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essandro/Desktop/Samuele/"/>
    </mc:Choice>
  </mc:AlternateContent>
  <xr:revisionPtr revIDLastSave="0" documentId="13_ncr:1_{3CB58E1B-96B6-7849-9A3E-CB8E35F47B49}" xr6:coauthVersionLast="37" xr6:coauthVersionMax="37" xr10:uidLastSave="{00000000-0000-0000-0000-000000000000}"/>
  <bookViews>
    <workbookView xWindow="2040" yWindow="1640" windowWidth="24960" windowHeight="14700" xr2:uid="{00000000-000D-0000-FFFF-FFFF00000000}"/>
  </bookViews>
  <sheets>
    <sheet name="Colombo pre" sheetId="1" r:id="rId1"/>
  </sheets>
  <definedNames>
    <definedName name="_xlchart.v1.0" hidden="1">'Colombo pre'!$AN$10</definedName>
    <definedName name="_xlchart.v1.1" hidden="1">'Colombo pre'!$AN$11:$AN$511</definedName>
  </definedNames>
  <calcPr calcId="179021"/>
</workbook>
</file>

<file path=xl/calcChain.xml><?xml version="1.0" encoding="utf-8"?>
<calcChain xmlns="http://schemas.openxmlformats.org/spreadsheetml/2006/main">
  <c r="K10" i="1" l="1"/>
  <c r="L10" i="1"/>
  <c r="M10" i="1"/>
  <c r="N10" i="1"/>
  <c r="O10" i="1"/>
  <c r="K11" i="1"/>
  <c r="L11" i="1"/>
  <c r="M11" i="1"/>
  <c r="N11" i="1"/>
  <c r="O11" i="1"/>
  <c r="K12" i="1"/>
  <c r="L12" i="1"/>
  <c r="M12" i="1"/>
  <c r="N12" i="1"/>
  <c r="O12" i="1"/>
  <c r="K13" i="1"/>
  <c r="L13" i="1"/>
  <c r="M13" i="1"/>
  <c r="N13" i="1"/>
  <c r="O13" i="1"/>
  <c r="K14" i="1"/>
  <c r="L14" i="1"/>
  <c r="M14" i="1"/>
  <c r="N14" i="1"/>
  <c r="O14" i="1"/>
  <c r="K15" i="1"/>
  <c r="L15" i="1"/>
  <c r="M15" i="1"/>
  <c r="N15" i="1"/>
  <c r="O15" i="1"/>
  <c r="K16" i="1"/>
  <c r="L16" i="1"/>
  <c r="M16" i="1"/>
  <c r="N16" i="1"/>
  <c r="O16" i="1"/>
  <c r="K17" i="1"/>
  <c r="L17" i="1"/>
  <c r="M17" i="1"/>
  <c r="N17" i="1"/>
  <c r="O17" i="1"/>
  <c r="K18" i="1"/>
  <c r="L18" i="1"/>
  <c r="M18" i="1"/>
  <c r="N18" i="1"/>
  <c r="O18" i="1"/>
  <c r="K19" i="1"/>
  <c r="L19" i="1"/>
  <c r="M19" i="1"/>
  <c r="N19" i="1"/>
  <c r="O19" i="1"/>
  <c r="K20" i="1"/>
  <c r="L20" i="1"/>
  <c r="M20" i="1"/>
  <c r="N20" i="1"/>
  <c r="O20" i="1"/>
  <c r="K21" i="1"/>
  <c r="L21" i="1"/>
  <c r="M21" i="1"/>
  <c r="N21" i="1"/>
  <c r="O21" i="1"/>
  <c r="K22" i="1"/>
  <c r="L22" i="1"/>
  <c r="M22" i="1"/>
  <c r="N22" i="1"/>
  <c r="O22" i="1"/>
  <c r="K23" i="1"/>
  <c r="L23" i="1"/>
  <c r="M23" i="1"/>
  <c r="N23" i="1"/>
  <c r="O23" i="1"/>
  <c r="K24" i="1"/>
  <c r="L24" i="1"/>
  <c r="M24" i="1"/>
  <c r="N24" i="1"/>
  <c r="O24" i="1"/>
  <c r="K25" i="1"/>
  <c r="L25" i="1"/>
  <c r="M25" i="1"/>
  <c r="N25" i="1"/>
  <c r="O25" i="1"/>
  <c r="K26" i="1"/>
  <c r="L26" i="1"/>
  <c r="M26" i="1"/>
  <c r="N26" i="1"/>
  <c r="O26" i="1"/>
  <c r="K27" i="1"/>
  <c r="L27" i="1"/>
  <c r="M27" i="1"/>
  <c r="N27" i="1"/>
  <c r="O27" i="1"/>
  <c r="K28" i="1"/>
  <c r="L28" i="1"/>
  <c r="M28" i="1"/>
  <c r="N28" i="1"/>
  <c r="O28" i="1"/>
  <c r="K29" i="1"/>
  <c r="L29" i="1"/>
  <c r="M29" i="1"/>
  <c r="N29" i="1"/>
  <c r="O29" i="1"/>
  <c r="K30" i="1"/>
  <c r="L30" i="1"/>
  <c r="M30" i="1"/>
  <c r="N30" i="1"/>
  <c r="O30" i="1"/>
  <c r="K31" i="1"/>
  <c r="L31" i="1"/>
  <c r="M31" i="1"/>
  <c r="N31" i="1"/>
  <c r="O31" i="1"/>
  <c r="K32" i="1"/>
  <c r="L32" i="1"/>
  <c r="M32" i="1"/>
  <c r="N32" i="1"/>
  <c r="O32" i="1"/>
  <c r="K33" i="1"/>
  <c r="L33" i="1"/>
  <c r="M33" i="1"/>
  <c r="N33" i="1"/>
  <c r="O33" i="1"/>
  <c r="K34" i="1"/>
  <c r="L34" i="1"/>
  <c r="M34" i="1"/>
  <c r="N34" i="1"/>
  <c r="O34" i="1"/>
  <c r="K35" i="1"/>
  <c r="L35" i="1"/>
  <c r="M35" i="1"/>
  <c r="N35" i="1"/>
  <c r="O35" i="1"/>
  <c r="K36" i="1"/>
  <c r="L36" i="1"/>
  <c r="M36" i="1"/>
  <c r="N36" i="1"/>
  <c r="O36" i="1"/>
  <c r="K37" i="1"/>
  <c r="L37" i="1"/>
  <c r="M37" i="1"/>
  <c r="N37" i="1"/>
  <c r="O37" i="1"/>
  <c r="K38" i="1"/>
  <c r="L38" i="1"/>
  <c r="M38" i="1"/>
  <c r="N38" i="1"/>
  <c r="O38" i="1"/>
  <c r="K39" i="1"/>
  <c r="L39" i="1"/>
  <c r="M39" i="1"/>
  <c r="N39" i="1"/>
  <c r="O39" i="1"/>
  <c r="K40" i="1"/>
  <c r="L40" i="1"/>
  <c r="M40" i="1"/>
  <c r="N40" i="1"/>
  <c r="O40" i="1"/>
  <c r="K41" i="1"/>
  <c r="L41" i="1"/>
  <c r="M41" i="1"/>
  <c r="N41" i="1"/>
  <c r="O41" i="1"/>
  <c r="K42" i="1"/>
  <c r="L42" i="1"/>
  <c r="M42" i="1"/>
  <c r="N42" i="1"/>
  <c r="O42" i="1"/>
  <c r="K43" i="1"/>
  <c r="L43" i="1"/>
  <c r="M43" i="1"/>
  <c r="N43" i="1"/>
  <c r="O43" i="1"/>
  <c r="K44" i="1"/>
  <c r="L44" i="1"/>
  <c r="M44" i="1"/>
  <c r="N44" i="1"/>
  <c r="O44" i="1"/>
  <c r="K45" i="1"/>
  <c r="L45" i="1"/>
  <c r="M45" i="1"/>
  <c r="N45" i="1"/>
  <c r="O45" i="1"/>
  <c r="K46" i="1"/>
  <c r="L46" i="1"/>
  <c r="M46" i="1"/>
  <c r="N46" i="1"/>
  <c r="O46" i="1"/>
  <c r="K47" i="1"/>
  <c r="L47" i="1"/>
  <c r="M47" i="1"/>
  <c r="N47" i="1"/>
  <c r="O47" i="1"/>
  <c r="K48" i="1"/>
  <c r="L48" i="1"/>
  <c r="M48" i="1"/>
  <c r="N48" i="1"/>
  <c r="O48" i="1"/>
  <c r="K49" i="1"/>
  <c r="L49" i="1"/>
  <c r="M49" i="1"/>
  <c r="N49" i="1"/>
  <c r="O49" i="1"/>
  <c r="K50" i="1"/>
  <c r="L50" i="1"/>
  <c r="M50" i="1"/>
  <c r="N50" i="1"/>
  <c r="O50" i="1"/>
  <c r="K51" i="1"/>
  <c r="L51" i="1"/>
  <c r="M51" i="1"/>
  <c r="N51" i="1"/>
  <c r="O51" i="1"/>
  <c r="K52" i="1"/>
  <c r="L52" i="1"/>
  <c r="M52" i="1"/>
  <c r="N52" i="1"/>
  <c r="O52" i="1"/>
  <c r="K53" i="1"/>
  <c r="L53" i="1"/>
  <c r="M53" i="1"/>
  <c r="N53" i="1"/>
  <c r="O53" i="1"/>
  <c r="K54" i="1"/>
  <c r="L54" i="1"/>
  <c r="M54" i="1"/>
  <c r="N54" i="1"/>
  <c r="O54" i="1"/>
  <c r="K55" i="1"/>
  <c r="L55" i="1"/>
  <c r="M55" i="1"/>
  <c r="N55" i="1"/>
  <c r="O55" i="1"/>
  <c r="K56" i="1"/>
  <c r="L56" i="1"/>
  <c r="M56" i="1"/>
  <c r="N56" i="1"/>
  <c r="O56" i="1"/>
  <c r="K57" i="1"/>
  <c r="L57" i="1"/>
  <c r="M57" i="1"/>
  <c r="N57" i="1"/>
  <c r="O57" i="1"/>
  <c r="K58" i="1"/>
  <c r="L58" i="1"/>
  <c r="M58" i="1"/>
  <c r="N58" i="1"/>
  <c r="O58" i="1"/>
  <c r="K59" i="1"/>
  <c r="L59" i="1"/>
  <c r="M59" i="1"/>
  <c r="N59" i="1"/>
  <c r="O59" i="1"/>
  <c r="K60" i="1"/>
  <c r="L60" i="1"/>
  <c r="M60" i="1"/>
  <c r="N60" i="1"/>
  <c r="O60" i="1"/>
  <c r="K61" i="1"/>
  <c r="L61" i="1"/>
  <c r="M61" i="1"/>
  <c r="N61" i="1"/>
  <c r="O61" i="1"/>
  <c r="K62" i="1"/>
  <c r="L62" i="1"/>
  <c r="M62" i="1"/>
  <c r="N62" i="1"/>
  <c r="O62" i="1"/>
  <c r="K63" i="1"/>
  <c r="L63" i="1"/>
  <c r="M63" i="1"/>
  <c r="N63" i="1"/>
  <c r="O63" i="1"/>
  <c r="K64" i="1"/>
  <c r="L64" i="1"/>
  <c r="M64" i="1"/>
  <c r="N64" i="1"/>
  <c r="O64" i="1"/>
  <c r="K65" i="1"/>
  <c r="L65" i="1"/>
  <c r="M65" i="1"/>
  <c r="N65" i="1"/>
  <c r="O65" i="1"/>
  <c r="K66" i="1"/>
  <c r="L66" i="1"/>
  <c r="M66" i="1"/>
  <c r="N66" i="1"/>
  <c r="O66" i="1"/>
  <c r="K67" i="1"/>
  <c r="L67" i="1"/>
  <c r="M67" i="1"/>
  <c r="N67" i="1"/>
  <c r="O67" i="1"/>
  <c r="K68" i="1"/>
  <c r="L68" i="1"/>
  <c r="M68" i="1"/>
  <c r="N68" i="1"/>
  <c r="O68" i="1"/>
  <c r="K69" i="1"/>
  <c r="L69" i="1"/>
  <c r="M69" i="1"/>
  <c r="N69" i="1"/>
  <c r="O69" i="1"/>
  <c r="K70" i="1"/>
  <c r="L70" i="1"/>
  <c r="M70" i="1"/>
  <c r="N70" i="1"/>
  <c r="O70" i="1"/>
  <c r="K71" i="1"/>
  <c r="L71" i="1"/>
  <c r="M71" i="1"/>
  <c r="N71" i="1"/>
  <c r="O71" i="1"/>
  <c r="K72" i="1"/>
  <c r="L72" i="1"/>
  <c r="M72" i="1"/>
  <c r="N72" i="1"/>
  <c r="O72" i="1"/>
  <c r="K73" i="1"/>
  <c r="L73" i="1"/>
  <c r="M73" i="1"/>
  <c r="N73" i="1"/>
  <c r="O73" i="1"/>
  <c r="K74" i="1"/>
  <c r="L74" i="1"/>
  <c r="M74" i="1"/>
  <c r="N74" i="1"/>
  <c r="O74" i="1"/>
  <c r="K75" i="1"/>
  <c r="L75" i="1"/>
  <c r="M75" i="1"/>
  <c r="N75" i="1"/>
  <c r="O75" i="1"/>
  <c r="K76" i="1"/>
  <c r="L76" i="1"/>
  <c r="M76" i="1"/>
  <c r="N76" i="1"/>
  <c r="O76" i="1"/>
  <c r="K77" i="1"/>
  <c r="L77" i="1"/>
  <c r="M77" i="1"/>
  <c r="N77" i="1"/>
  <c r="O77" i="1"/>
  <c r="K78" i="1"/>
  <c r="L78" i="1"/>
  <c r="M78" i="1"/>
  <c r="N78" i="1"/>
  <c r="O78" i="1"/>
  <c r="K79" i="1"/>
  <c r="L79" i="1"/>
  <c r="M79" i="1"/>
  <c r="N79" i="1"/>
  <c r="O79" i="1"/>
  <c r="K80" i="1"/>
  <c r="L80" i="1"/>
  <c r="M80" i="1"/>
  <c r="N80" i="1"/>
  <c r="O80" i="1"/>
  <c r="K81" i="1"/>
  <c r="L81" i="1"/>
  <c r="M81" i="1"/>
  <c r="N81" i="1"/>
  <c r="O81" i="1"/>
  <c r="K82" i="1"/>
  <c r="L82" i="1"/>
  <c r="M82" i="1"/>
  <c r="N82" i="1"/>
  <c r="O82" i="1"/>
  <c r="K83" i="1"/>
  <c r="L83" i="1"/>
  <c r="M83" i="1"/>
  <c r="N83" i="1"/>
  <c r="O83" i="1"/>
  <c r="K84" i="1"/>
  <c r="L84" i="1"/>
  <c r="M84" i="1"/>
  <c r="N84" i="1"/>
  <c r="O84" i="1"/>
  <c r="K85" i="1"/>
  <c r="L85" i="1"/>
  <c r="M85" i="1"/>
  <c r="N85" i="1"/>
  <c r="O85" i="1"/>
  <c r="K86" i="1"/>
  <c r="L86" i="1"/>
  <c r="M86" i="1"/>
  <c r="N86" i="1"/>
  <c r="O86" i="1"/>
  <c r="K87" i="1"/>
  <c r="L87" i="1"/>
  <c r="M87" i="1"/>
  <c r="N87" i="1"/>
  <c r="O87" i="1"/>
  <c r="K88" i="1"/>
  <c r="L88" i="1"/>
  <c r="M88" i="1"/>
  <c r="N88" i="1"/>
  <c r="O88" i="1"/>
  <c r="K89" i="1"/>
  <c r="L89" i="1"/>
  <c r="M89" i="1"/>
  <c r="N89" i="1"/>
  <c r="O89" i="1"/>
  <c r="K90" i="1"/>
  <c r="L90" i="1"/>
  <c r="M90" i="1"/>
  <c r="N90" i="1"/>
  <c r="O90" i="1"/>
  <c r="K91" i="1"/>
  <c r="L91" i="1"/>
  <c r="M91" i="1"/>
  <c r="N91" i="1"/>
  <c r="O91" i="1"/>
  <c r="K92" i="1"/>
  <c r="L92" i="1"/>
  <c r="M92" i="1"/>
  <c r="N92" i="1"/>
  <c r="O92" i="1"/>
  <c r="K93" i="1"/>
  <c r="L93" i="1"/>
  <c r="M93" i="1"/>
  <c r="N93" i="1"/>
  <c r="O93" i="1"/>
  <c r="K94" i="1"/>
  <c r="L94" i="1"/>
  <c r="M94" i="1"/>
  <c r="N94" i="1"/>
  <c r="O94" i="1"/>
  <c r="K95" i="1"/>
  <c r="L95" i="1"/>
  <c r="M95" i="1"/>
  <c r="N95" i="1"/>
  <c r="O95" i="1"/>
  <c r="K96" i="1"/>
  <c r="L96" i="1"/>
  <c r="M96" i="1"/>
  <c r="N96" i="1"/>
  <c r="O96" i="1"/>
  <c r="K97" i="1"/>
  <c r="L97" i="1"/>
  <c r="M97" i="1"/>
  <c r="N97" i="1"/>
  <c r="O97" i="1"/>
  <c r="K98" i="1"/>
  <c r="L98" i="1"/>
  <c r="M98" i="1"/>
  <c r="N98" i="1"/>
  <c r="O98" i="1"/>
  <c r="K99" i="1"/>
  <c r="L99" i="1"/>
  <c r="M99" i="1"/>
  <c r="N99" i="1"/>
  <c r="O99" i="1"/>
  <c r="K100" i="1"/>
  <c r="L100" i="1"/>
  <c r="M100" i="1"/>
  <c r="N100" i="1"/>
  <c r="O100" i="1"/>
  <c r="K101" i="1"/>
  <c r="L101" i="1"/>
  <c r="M101" i="1"/>
  <c r="N101" i="1"/>
  <c r="O101" i="1"/>
  <c r="K102" i="1"/>
  <c r="L102" i="1"/>
  <c r="M102" i="1"/>
  <c r="N102" i="1"/>
  <c r="O102" i="1"/>
  <c r="K103" i="1"/>
  <c r="L103" i="1"/>
  <c r="M103" i="1"/>
  <c r="N103" i="1"/>
  <c r="O103" i="1"/>
  <c r="K104" i="1"/>
  <c r="L104" i="1"/>
  <c r="M104" i="1"/>
  <c r="N104" i="1"/>
  <c r="O104" i="1"/>
  <c r="K105" i="1"/>
  <c r="L105" i="1"/>
  <c r="M105" i="1"/>
  <c r="N105" i="1"/>
  <c r="O105" i="1"/>
  <c r="K106" i="1"/>
  <c r="L106" i="1"/>
  <c r="M106" i="1"/>
  <c r="N106" i="1"/>
  <c r="O106" i="1"/>
  <c r="K107" i="1"/>
  <c r="L107" i="1"/>
  <c r="M107" i="1"/>
  <c r="N107" i="1"/>
  <c r="O107" i="1"/>
  <c r="K108" i="1"/>
  <c r="L108" i="1"/>
  <c r="M108" i="1"/>
  <c r="N108" i="1"/>
  <c r="O108" i="1"/>
  <c r="K109" i="1"/>
  <c r="L109" i="1"/>
  <c r="M109" i="1"/>
  <c r="N109" i="1"/>
  <c r="O109" i="1"/>
  <c r="K110" i="1"/>
  <c r="L110" i="1"/>
  <c r="M110" i="1"/>
  <c r="N110" i="1"/>
  <c r="O110" i="1"/>
  <c r="K111" i="1"/>
  <c r="L111" i="1"/>
  <c r="M111" i="1"/>
  <c r="N111" i="1"/>
  <c r="O111" i="1"/>
  <c r="K112" i="1"/>
  <c r="L112" i="1"/>
  <c r="M112" i="1"/>
  <c r="N112" i="1"/>
  <c r="O112" i="1"/>
  <c r="K113" i="1"/>
  <c r="L113" i="1"/>
  <c r="M113" i="1"/>
  <c r="N113" i="1"/>
  <c r="O113" i="1"/>
  <c r="K114" i="1"/>
  <c r="L114" i="1"/>
  <c r="M114" i="1"/>
  <c r="N114" i="1"/>
  <c r="O114" i="1"/>
  <c r="K115" i="1"/>
  <c r="L115" i="1"/>
  <c r="M115" i="1"/>
  <c r="N115" i="1"/>
  <c r="O115" i="1"/>
  <c r="K116" i="1"/>
  <c r="L116" i="1"/>
  <c r="M116" i="1"/>
  <c r="N116" i="1"/>
  <c r="O116" i="1"/>
  <c r="K117" i="1"/>
  <c r="L117" i="1"/>
  <c r="M117" i="1"/>
  <c r="N117" i="1"/>
  <c r="O117" i="1"/>
  <c r="K118" i="1"/>
  <c r="L118" i="1"/>
  <c r="M118" i="1"/>
  <c r="N118" i="1"/>
  <c r="O118" i="1"/>
  <c r="K119" i="1"/>
  <c r="L119" i="1"/>
  <c r="M119" i="1"/>
  <c r="N119" i="1"/>
  <c r="O119" i="1"/>
  <c r="K120" i="1"/>
  <c r="L120" i="1"/>
  <c r="M120" i="1"/>
  <c r="N120" i="1"/>
  <c r="O120" i="1"/>
  <c r="K121" i="1"/>
  <c r="L121" i="1"/>
  <c r="M121" i="1"/>
  <c r="N121" i="1"/>
  <c r="O121" i="1"/>
  <c r="K122" i="1"/>
  <c r="L122" i="1"/>
  <c r="M122" i="1"/>
  <c r="N122" i="1"/>
  <c r="O122" i="1"/>
  <c r="K123" i="1"/>
  <c r="L123" i="1"/>
  <c r="M123" i="1"/>
  <c r="N123" i="1"/>
  <c r="O123" i="1"/>
  <c r="K124" i="1"/>
  <c r="L124" i="1"/>
  <c r="M124" i="1"/>
  <c r="N124" i="1"/>
  <c r="O124" i="1"/>
  <c r="K125" i="1"/>
  <c r="L125" i="1"/>
  <c r="M125" i="1"/>
  <c r="N125" i="1"/>
  <c r="O125" i="1"/>
  <c r="K126" i="1"/>
  <c r="L126" i="1"/>
  <c r="M126" i="1"/>
  <c r="N126" i="1"/>
  <c r="O126" i="1"/>
  <c r="K127" i="1"/>
  <c r="L127" i="1"/>
  <c r="M127" i="1"/>
  <c r="N127" i="1"/>
  <c r="O127" i="1"/>
  <c r="K128" i="1"/>
  <c r="L128" i="1"/>
  <c r="M128" i="1"/>
  <c r="N128" i="1"/>
  <c r="O128" i="1"/>
  <c r="K129" i="1"/>
  <c r="L129" i="1"/>
  <c r="M129" i="1"/>
  <c r="N129" i="1"/>
  <c r="O129" i="1"/>
  <c r="K130" i="1"/>
  <c r="L130" i="1"/>
  <c r="M130" i="1"/>
  <c r="N130" i="1"/>
  <c r="O130" i="1"/>
  <c r="K131" i="1"/>
  <c r="L131" i="1"/>
  <c r="M131" i="1"/>
  <c r="N131" i="1"/>
  <c r="O131" i="1"/>
  <c r="K132" i="1"/>
  <c r="L132" i="1"/>
  <c r="M132" i="1"/>
  <c r="N132" i="1"/>
  <c r="O132" i="1"/>
  <c r="K133" i="1"/>
  <c r="L133" i="1"/>
  <c r="M133" i="1"/>
  <c r="N133" i="1"/>
  <c r="O133" i="1"/>
  <c r="K134" i="1"/>
  <c r="L134" i="1"/>
  <c r="M134" i="1"/>
  <c r="N134" i="1"/>
  <c r="O134" i="1"/>
  <c r="K135" i="1"/>
  <c r="L135" i="1"/>
  <c r="M135" i="1"/>
  <c r="N135" i="1"/>
  <c r="O135" i="1"/>
  <c r="K136" i="1"/>
  <c r="L136" i="1"/>
  <c r="M136" i="1"/>
  <c r="N136" i="1"/>
  <c r="O136" i="1"/>
  <c r="K137" i="1"/>
  <c r="L137" i="1"/>
  <c r="M137" i="1"/>
  <c r="N137" i="1"/>
  <c r="O137" i="1"/>
  <c r="K138" i="1"/>
  <c r="L138" i="1"/>
  <c r="M138" i="1"/>
  <c r="N138" i="1"/>
  <c r="O138" i="1"/>
  <c r="K139" i="1"/>
  <c r="L139" i="1"/>
  <c r="M139" i="1"/>
  <c r="N139" i="1"/>
  <c r="O139" i="1"/>
  <c r="K140" i="1"/>
  <c r="L140" i="1"/>
  <c r="M140" i="1"/>
  <c r="N140" i="1"/>
  <c r="O140" i="1"/>
  <c r="K141" i="1"/>
  <c r="L141" i="1"/>
  <c r="M141" i="1"/>
  <c r="N141" i="1"/>
  <c r="O141" i="1"/>
  <c r="K142" i="1"/>
  <c r="L142" i="1"/>
  <c r="M142" i="1"/>
  <c r="N142" i="1"/>
  <c r="O142" i="1"/>
  <c r="K143" i="1"/>
  <c r="L143" i="1"/>
  <c r="M143" i="1"/>
  <c r="N143" i="1"/>
  <c r="O143" i="1"/>
  <c r="K144" i="1"/>
  <c r="L144" i="1"/>
  <c r="M144" i="1"/>
  <c r="N144" i="1"/>
  <c r="O144" i="1"/>
  <c r="K145" i="1"/>
  <c r="L145" i="1"/>
  <c r="M145" i="1"/>
  <c r="N145" i="1"/>
  <c r="O145" i="1"/>
  <c r="K146" i="1"/>
  <c r="L146" i="1"/>
  <c r="M146" i="1"/>
  <c r="N146" i="1"/>
  <c r="O146" i="1"/>
  <c r="K147" i="1"/>
  <c r="L147" i="1"/>
  <c r="M147" i="1"/>
  <c r="N147" i="1"/>
  <c r="O147" i="1"/>
  <c r="K148" i="1"/>
  <c r="L148" i="1"/>
  <c r="M148" i="1"/>
  <c r="N148" i="1"/>
  <c r="O148" i="1"/>
  <c r="K149" i="1"/>
  <c r="L149" i="1"/>
  <c r="M149" i="1"/>
  <c r="N149" i="1"/>
  <c r="O149" i="1"/>
  <c r="K150" i="1"/>
  <c r="L150" i="1"/>
  <c r="M150" i="1"/>
  <c r="N150" i="1"/>
  <c r="O150" i="1"/>
  <c r="K151" i="1"/>
  <c r="L151" i="1"/>
  <c r="M151" i="1"/>
  <c r="N151" i="1"/>
  <c r="O151" i="1"/>
  <c r="K152" i="1"/>
  <c r="L152" i="1"/>
  <c r="M152" i="1"/>
  <c r="N152" i="1"/>
  <c r="O152" i="1"/>
  <c r="K153" i="1"/>
  <c r="L153" i="1"/>
  <c r="M153" i="1"/>
  <c r="N153" i="1"/>
  <c r="O153" i="1"/>
  <c r="K154" i="1"/>
  <c r="L154" i="1"/>
  <c r="M154" i="1"/>
  <c r="N154" i="1"/>
  <c r="O154" i="1"/>
  <c r="K155" i="1"/>
  <c r="L155" i="1"/>
  <c r="M155" i="1"/>
  <c r="N155" i="1"/>
  <c r="O155" i="1"/>
  <c r="K156" i="1"/>
  <c r="L156" i="1"/>
  <c r="M156" i="1"/>
  <c r="N156" i="1"/>
  <c r="O156" i="1"/>
  <c r="K157" i="1"/>
  <c r="L157" i="1"/>
  <c r="M157" i="1"/>
  <c r="N157" i="1"/>
  <c r="O157" i="1"/>
  <c r="K158" i="1"/>
  <c r="L158" i="1"/>
  <c r="M158" i="1"/>
  <c r="N158" i="1"/>
  <c r="O158" i="1"/>
  <c r="K159" i="1"/>
  <c r="L159" i="1"/>
  <c r="M159" i="1"/>
  <c r="N159" i="1"/>
  <c r="O159" i="1"/>
  <c r="K160" i="1"/>
  <c r="L160" i="1"/>
  <c r="M160" i="1"/>
  <c r="N160" i="1"/>
  <c r="O160" i="1"/>
  <c r="K161" i="1"/>
  <c r="L161" i="1"/>
  <c r="M161" i="1"/>
  <c r="N161" i="1"/>
  <c r="O161" i="1"/>
  <c r="K162" i="1"/>
  <c r="L162" i="1"/>
  <c r="M162" i="1"/>
  <c r="N162" i="1"/>
  <c r="O162" i="1"/>
  <c r="K163" i="1"/>
  <c r="L163" i="1"/>
  <c r="M163" i="1"/>
  <c r="N163" i="1"/>
  <c r="O163" i="1"/>
  <c r="K164" i="1"/>
  <c r="L164" i="1"/>
  <c r="M164" i="1"/>
  <c r="N164" i="1"/>
  <c r="O164" i="1"/>
  <c r="K165" i="1"/>
  <c r="L165" i="1"/>
  <c r="M165" i="1"/>
  <c r="N165" i="1"/>
  <c r="O165" i="1"/>
  <c r="K166" i="1"/>
  <c r="L166" i="1"/>
  <c r="M166" i="1"/>
  <c r="N166" i="1"/>
  <c r="O166" i="1"/>
  <c r="K167" i="1"/>
  <c r="L167" i="1"/>
  <c r="M167" i="1"/>
  <c r="N167" i="1"/>
  <c r="O167" i="1"/>
  <c r="K168" i="1"/>
  <c r="L168" i="1"/>
  <c r="M168" i="1"/>
  <c r="N168" i="1"/>
  <c r="O168" i="1"/>
  <c r="K169" i="1"/>
  <c r="L169" i="1"/>
  <c r="M169" i="1"/>
  <c r="N169" i="1"/>
  <c r="O169" i="1"/>
  <c r="K170" i="1"/>
  <c r="L170" i="1"/>
  <c r="M170" i="1"/>
  <c r="N170" i="1"/>
  <c r="O170" i="1"/>
  <c r="K171" i="1"/>
  <c r="L171" i="1"/>
  <c r="M171" i="1"/>
  <c r="N171" i="1"/>
  <c r="O171" i="1"/>
  <c r="K172" i="1"/>
  <c r="L172" i="1"/>
  <c r="M172" i="1"/>
  <c r="N172" i="1"/>
  <c r="O172" i="1"/>
  <c r="K173" i="1"/>
  <c r="L173" i="1"/>
  <c r="M173" i="1"/>
  <c r="N173" i="1"/>
  <c r="O173" i="1"/>
  <c r="K174" i="1"/>
  <c r="L174" i="1"/>
  <c r="M174" i="1"/>
  <c r="N174" i="1"/>
  <c r="O174" i="1"/>
  <c r="K175" i="1"/>
  <c r="L175" i="1"/>
  <c r="M175" i="1"/>
  <c r="N175" i="1"/>
  <c r="O175" i="1"/>
  <c r="K176" i="1"/>
  <c r="L176" i="1"/>
  <c r="M176" i="1"/>
  <c r="N176" i="1"/>
  <c r="O176" i="1"/>
  <c r="K177" i="1"/>
  <c r="L177" i="1"/>
  <c r="M177" i="1"/>
  <c r="N177" i="1"/>
  <c r="O177" i="1"/>
  <c r="K178" i="1"/>
  <c r="L178" i="1"/>
  <c r="M178" i="1"/>
  <c r="N178" i="1"/>
  <c r="O178" i="1"/>
  <c r="K179" i="1"/>
  <c r="L179" i="1"/>
  <c r="M179" i="1"/>
  <c r="N179" i="1"/>
  <c r="O179" i="1"/>
  <c r="K180" i="1"/>
  <c r="L180" i="1"/>
  <c r="M180" i="1"/>
  <c r="N180" i="1"/>
  <c r="O180" i="1"/>
  <c r="K181" i="1"/>
  <c r="L181" i="1"/>
  <c r="M181" i="1"/>
  <c r="N181" i="1"/>
  <c r="O181" i="1"/>
  <c r="K182" i="1"/>
  <c r="L182" i="1"/>
  <c r="M182" i="1"/>
  <c r="N182" i="1"/>
  <c r="O182" i="1"/>
  <c r="K183" i="1"/>
  <c r="L183" i="1"/>
  <c r="M183" i="1"/>
  <c r="N183" i="1"/>
  <c r="O183" i="1"/>
  <c r="K184" i="1"/>
  <c r="L184" i="1"/>
  <c r="M184" i="1"/>
  <c r="N184" i="1"/>
  <c r="O184" i="1"/>
  <c r="K185" i="1"/>
  <c r="L185" i="1"/>
  <c r="M185" i="1"/>
  <c r="N185" i="1"/>
  <c r="O185" i="1"/>
  <c r="K186" i="1"/>
  <c r="L186" i="1"/>
  <c r="M186" i="1"/>
  <c r="N186" i="1"/>
  <c r="O186" i="1"/>
  <c r="K187" i="1"/>
  <c r="L187" i="1"/>
  <c r="M187" i="1"/>
  <c r="N187" i="1"/>
  <c r="O187" i="1"/>
  <c r="K188" i="1"/>
  <c r="L188" i="1"/>
  <c r="M188" i="1"/>
  <c r="N188" i="1"/>
  <c r="O188" i="1"/>
  <c r="K189" i="1"/>
  <c r="L189" i="1"/>
  <c r="M189" i="1"/>
  <c r="N189" i="1"/>
  <c r="O189" i="1"/>
  <c r="K190" i="1"/>
  <c r="L190" i="1"/>
  <c r="M190" i="1"/>
  <c r="N190" i="1"/>
  <c r="O190" i="1"/>
  <c r="K191" i="1"/>
  <c r="L191" i="1"/>
  <c r="M191" i="1"/>
  <c r="N191" i="1"/>
  <c r="O191" i="1"/>
  <c r="K192" i="1"/>
  <c r="L192" i="1"/>
  <c r="M192" i="1"/>
  <c r="N192" i="1"/>
  <c r="O192" i="1"/>
  <c r="K193" i="1"/>
  <c r="L193" i="1"/>
  <c r="M193" i="1"/>
  <c r="N193" i="1"/>
  <c r="O193" i="1"/>
  <c r="K194" i="1"/>
  <c r="L194" i="1"/>
  <c r="M194" i="1"/>
  <c r="N194" i="1"/>
  <c r="O194" i="1"/>
  <c r="K195" i="1"/>
  <c r="L195" i="1"/>
  <c r="M195" i="1"/>
  <c r="N195" i="1"/>
  <c r="O195" i="1"/>
  <c r="K196" i="1"/>
  <c r="L196" i="1"/>
  <c r="M196" i="1"/>
  <c r="N196" i="1"/>
  <c r="O196" i="1"/>
  <c r="K197" i="1"/>
  <c r="L197" i="1"/>
  <c r="M197" i="1"/>
  <c r="N197" i="1"/>
  <c r="O197" i="1"/>
  <c r="K198" i="1"/>
  <c r="L198" i="1"/>
  <c r="M198" i="1"/>
  <c r="N198" i="1"/>
  <c r="O198" i="1"/>
  <c r="K199" i="1"/>
  <c r="L199" i="1"/>
  <c r="M199" i="1"/>
  <c r="N199" i="1"/>
  <c r="O199" i="1"/>
  <c r="K200" i="1"/>
  <c r="L200" i="1"/>
  <c r="M200" i="1"/>
  <c r="N200" i="1"/>
  <c r="O200" i="1"/>
  <c r="K201" i="1"/>
  <c r="L201" i="1"/>
  <c r="M201" i="1"/>
  <c r="N201" i="1"/>
  <c r="O201" i="1"/>
  <c r="K202" i="1"/>
  <c r="L202" i="1"/>
  <c r="M202" i="1"/>
  <c r="N202" i="1"/>
  <c r="O202" i="1"/>
  <c r="K203" i="1"/>
  <c r="L203" i="1"/>
  <c r="M203" i="1"/>
  <c r="N203" i="1"/>
  <c r="O203" i="1"/>
  <c r="K204" i="1"/>
  <c r="L204" i="1"/>
  <c r="M204" i="1"/>
  <c r="N204" i="1"/>
  <c r="O204" i="1"/>
  <c r="K205" i="1"/>
  <c r="L205" i="1"/>
  <c r="M205" i="1"/>
  <c r="N205" i="1"/>
  <c r="O205" i="1"/>
  <c r="K206" i="1"/>
  <c r="L206" i="1"/>
  <c r="M206" i="1"/>
  <c r="N206" i="1"/>
  <c r="O206" i="1"/>
  <c r="K207" i="1"/>
  <c r="L207" i="1"/>
  <c r="M207" i="1"/>
  <c r="N207" i="1"/>
  <c r="O207" i="1"/>
  <c r="K208" i="1"/>
  <c r="L208" i="1"/>
  <c r="M208" i="1"/>
  <c r="N208" i="1"/>
  <c r="O208" i="1"/>
  <c r="K209" i="1"/>
  <c r="L209" i="1"/>
  <c r="M209" i="1"/>
  <c r="N209" i="1"/>
  <c r="O209" i="1"/>
  <c r="K210" i="1"/>
  <c r="L210" i="1"/>
  <c r="M210" i="1"/>
  <c r="N210" i="1"/>
  <c r="O210" i="1"/>
  <c r="K211" i="1"/>
  <c r="L211" i="1"/>
  <c r="M211" i="1"/>
  <c r="N211" i="1"/>
  <c r="O211" i="1"/>
  <c r="K212" i="1"/>
  <c r="L212" i="1"/>
  <c r="M212" i="1"/>
  <c r="N212" i="1"/>
  <c r="O212" i="1"/>
  <c r="K213" i="1"/>
  <c r="L213" i="1"/>
  <c r="M213" i="1"/>
  <c r="N213" i="1"/>
  <c r="O213" i="1"/>
  <c r="K214" i="1"/>
  <c r="L214" i="1"/>
  <c r="M214" i="1"/>
  <c r="N214" i="1"/>
  <c r="O214" i="1"/>
  <c r="K215" i="1"/>
  <c r="L215" i="1"/>
  <c r="M215" i="1"/>
  <c r="N215" i="1"/>
  <c r="O215" i="1"/>
  <c r="K216" i="1"/>
  <c r="L216" i="1"/>
  <c r="M216" i="1"/>
  <c r="N216" i="1"/>
  <c r="O216" i="1"/>
  <c r="K217" i="1"/>
  <c r="L217" i="1"/>
  <c r="M217" i="1"/>
  <c r="N217" i="1"/>
  <c r="O217" i="1"/>
  <c r="K218" i="1"/>
  <c r="L218" i="1"/>
  <c r="M218" i="1"/>
  <c r="N218" i="1"/>
  <c r="O218" i="1"/>
  <c r="K219" i="1"/>
  <c r="L219" i="1"/>
  <c r="M219" i="1"/>
  <c r="N219" i="1"/>
  <c r="O219" i="1"/>
  <c r="K220" i="1"/>
  <c r="L220" i="1"/>
  <c r="M220" i="1"/>
  <c r="N220" i="1"/>
  <c r="O220" i="1"/>
  <c r="K221" i="1"/>
  <c r="L221" i="1"/>
  <c r="M221" i="1"/>
  <c r="N221" i="1"/>
  <c r="O221" i="1"/>
  <c r="K222" i="1"/>
  <c r="L222" i="1"/>
  <c r="M222" i="1"/>
  <c r="N222" i="1"/>
  <c r="O222" i="1"/>
  <c r="K223" i="1"/>
  <c r="L223" i="1"/>
  <c r="M223" i="1"/>
  <c r="N223" i="1"/>
  <c r="O223" i="1"/>
  <c r="K224" i="1"/>
  <c r="L224" i="1"/>
  <c r="M224" i="1"/>
  <c r="N224" i="1"/>
  <c r="O224" i="1"/>
  <c r="K225" i="1"/>
  <c r="L225" i="1"/>
  <c r="M225" i="1"/>
  <c r="N225" i="1"/>
  <c r="O225" i="1"/>
  <c r="K226" i="1"/>
  <c r="L226" i="1"/>
  <c r="M226" i="1"/>
  <c r="N226" i="1"/>
  <c r="O226" i="1"/>
  <c r="K227" i="1"/>
  <c r="L227" i="1"/>
  <c r="M227" i="1"/>
  <c r="N227" i="1"/>
  <c r="O227" i="1"/>
  <c r="K228" i="1"/>
  <c r="L228" i="1"/>
  <c r="M228" i="1"/>
  <c r="N228" i="1"/>
  <c r="O228" i="1"/>
  <c r="K229" i="1"/>
  <c r="L229" i="1"/>
  <c r="M229" i="1"/>
  <c r="N229" i="1"/>
  <c r="O229" i="1"/>
  <c r="K230" i="1"/>
  <c r="L230" i="1"/>
  <c r="M230" i="1"/>
  <c r="N230" i="1"/>
  <c r="O230" i="1"/>
  <c r="K231" i="1"/>
  <c r="L231" i="1"/>
  <c r="M231" i="1"/>
  <c r="N231" i="1"/>
  <c r="O231" i="1"/>
  <c r="K232" i="1"/>
  <c r="L232" i="1"/>
  <c r="M232" i="1"/>
  <c r="N232" i="1"/>
  <c r="O232" i="1"/>
  <c r="K233" i="1"/>
  <c r="L233" i="1"/>
  <c r="M233" i="1"/>
  <c r="N233" i="1"/>
  <c r="O233" i="1"/>
  <c r="K234" i="1"/>
  <c r="L234" i="1"/>
  <c r="M234" i="1"/>
  <c r="N234" i="1"/>
  <c r="O234" i="1"/>
  <c r="K235" i="1"/>
  <c r="L235" i="1"/>
  <c r="M235" i="1"/>
  <c r="N235" i="1"/>
  <c r="O235" i="1"/>
  <c r="K236" i="1"/>
  <c r="L236" i="1"/>
  <c r="M236" i="1"/>
  <c r="N236" i="1"/>
  <c r="O236" i="1"/>
  <c r="K237" i="1"/>
  <c r="L237" i="1"/>
  <c r="M237" i="1"/>
  <c r="N237" i="1"/>
  <c r="O237" i="1"/>
  <c r="K238" i="1"/>
  <c r="L238" i="1"/>
  <c r="M238" i="1"/>
  <c r="N238" i="1"/>
  <c r="O238" i="1"/>
  <c r="K239" i="1"/>
  <c r="L239" i="1"/>
  <c r="M239" i="1"/>
  <c r="N239" i="1"/>
  <c r="O239" i="1"/>
  <c r="K240" i="1"/>
  <c r="L240" i="1"/>
  <c r="M240" i="1"/>
  <c r="N240" i="1"/>
  <c r="O240" i="1"/>
  <c r="K241" i="1"/>
  <c r="L241" i="1"/>
  <c r="M241" i="1"/>
  <c r="N241" i="1"/>
  <c r="O241" i="1"/>
  <c r="K242" i="1"/>
  <c r="L242" i="1"/>
  <c r="M242" i="1"/>
  <c r="N242" i="1"/>
  <c r="O242" i="1"/>
  <c r="K243" i="1"/>
  <c r="L243" i="1"/>
  <c r="M243" i="1"/>
  <c r="N243" i="1"/>
  <c r="O243" i="1"/>
  <c r="K244" i="1"/>
  <c r="L244" i="1"/>
  <c r="M244" i="1"/>
  <c r="N244" i="1"/>
  <c r="O244" i="1"/>
  <c r="K245" i="1"/>
  <c r="L245" i="1"/>
  <c r="M245" i="1"/>
  <c r="N245" i="1"/>
  <c r="O245" i="1"/>
  <c r="K246" i="1"/>
  <c r="L246" i="1"/>
  <c r="M246" i="1"/>
  <c r="N246" i="1"/>
  <c r="O246" i="1"/>
  <c r="K247" i="1"/>
  <c r="L247" i="1"/>
  <c r="M247" i="1"/>
  <c r="N247" i="1"/>
  <c r="O247" i="1"/>
  <c r="K248" i="1"/>
  <c r="L248" i="1"/>
  <c r="M248" i="1"/>
  <c r="N248" i="1"/>
  <c r="O248" i="1"/>
  <c r="K249" i="1"/>
  <c r="L249" i="1"/>
  <c r="M249" i="1"/>
  <c r="N249" i="1"/>
  <c r="O249" i="1"/>
  <c r="K250" i="1"/>
  <c r="L250" i="1"/>
  <c r="M250" i="1"/>
  <c r="N250" i="1"/>
  <c r="O250" i="1"/>
  <c r="K251" i="1"/>
  <c r="L251" i="1"/>
  <c r="M251" i="1"/>
  <c r="N251" i="1"/>
  <c r="O251" i="1"/>
  <c r="K252" i="1"/>
  <c r="L252" i="1"/>
  <c r="M252" i="1"/>
  <c r="N252" i="1"/>
  <c r="O252" i="1"/>
  <c r="K253" i="1"/>
  <c r="L253" i="1"/>
  <c r="M253" i="1"/>
  <c r="N253" i="1"/>
  <c r="O253" i="1"/>
  <c r="K254" i="1"/>
  <c r="L254" i="1"/>
  <c r="M254" i="1"/>
  <c r="N254" i="1"/>
  <c r="O254" i="1"/>
  <c r="K255" i="1"/>
  <c r="L255" i="1"/>
  <c r="M255" i="1"/>
  <c r="N255" i="1"/>
  <c r="O255" i="1"/>
  <c r="K256" i="1"/>
  <c r="L256" i="1"/>
  <c r="M256" i="1"/>
  <c r="N256" i="1"/>
  <c r="O256" i="1"/>
  <c r="K257" i="1"/>
  <c r="L257" i="1"/>
  <c r="M257" i="1"/>
  <c r="N257" i="1"/>
  <c r="O257" i="1"/>
  <c r="K258" i="1"/>
  <c r="L258" i="1"/>
  <c r="M258" i="1"/>
  <c r="N258" i="1"/>
  <c r="O258" i="1"/>
  <c r="K259" i="1"/>
  <c r="L259" i="1"/>
  <c r="M259" i="1"/>
  <c r="N259" i="1"/>
  <c r="O259" i="1"/>
  <c r="K260" i="1"/>
  <c r="L260" i="1"/>
  <c r="M260" i="1"/>
  <c r="N260" i="1"/>
  <c r="O260" i="1"/>
  <c r="K261" i="1"/>
  <c r="L261" i="1"/>
  <c r="M261" i="1"/>
  <c r="N261" i="1"/>
  <c r="O261" i="1"/>
  <c r="K262" i="1"/>
  <c r="L262" i="1"/>
  <c r="M262" i="1"/>
  <c r="N262" i="1"/>
  <c r="O262" i="1"/>
  <c r="K263" i="1"/>
  <c r="L263" i="1"/>
  <c r="M263" i="1"/>
  <c r="N263" i="1"/>
  <c r="O263" i="1"/>
  <c r="K264" i="1"/>
  <c r="L264" i="1"/>
  <c r="M264" i="1"/>
  <c r="N264" i="1"/>
  <c r="O264" i="1"/>
  <c r="K265" i="1"/>
  <c r="L265" i="1"/>
  <c r="M265" i="1"/>
  <c r="N265" i="1"/>
  <c r="O265" i="1"/>
  <c r="K266" i="1"/>
  <c r="L266" i="1"/>
  <c r="M266" i="1"/>
  <c r="N266" i="1"/>
  <c r="O266" i="1"/>
  <c r="K267" i="1"/>
  <c r="L267" i="1"/>
  <c r="M267" i="1"/>
  <c r="N267" i="1"/>
  <c r="O267" i="1"/>
  <c r="K268" i="1"/>
  <c r="L268" i="1"/>
  <c r="M268" i="1"/>
  <c r="N268" i="1"/>
  <c r="O268" i="1"/>
  <c r="K269" i="1"/>
  <c r="L269" i="1"/>
  <c r="M269" i="1"/>
  <c r="N269" i="1"/>
  <c r="O269" i="1"/>
  <c r="K270" i="1"/>
  <c r="L270" i="1"/>
  <c r="M270" i="1"/>
  <c r="N270" i="1"/>
  <c r="O270" i="1"/>
  <c r="K271" i="1"/>
  <c r="L271" i="1"/>
  <c r="M271" i="1"/>
  <c r="N271" i="1"/>
  <c r="O271" i="1"/>
  <c r="K272" i="1"/>
  <c r="L272" i="1"/>
  <c r="M272" i="1"/>
  <c r="N272" i="1"/>
  <c r="O272" i="1"/>
  <c r="K273" i="1"/>
  <c r="L273" i="1"/>
  <c r="M273" i="1"/>
  <c r="N273" i="1"/>
  <c r="O273" i="1"/>
  <c r="K274" i="1"/>
  <c r="L274" i="1"/>
  <c r="M274" i="1"/>
  <c r="N274" i="1"/>
  <c r="O274" i="1"/>
  <c r="K275" i="1"/>
  <c r="L275" i="1"/>
  <c r="M275" i="1"/>
  <c r="N275" i="1"/>
  <c r="O275" i="1"/>
  <c r="K276" i="1"/>
  <c r="L276" i="1"/>
  <c r="M276" i="1"/>
  <c r="N276" i="1"/>
  <c r="O276" i="1"/>
  <c r="K277" i="1"/>
  <c r="L277" i="1"/>
  <c r="M277" i="1"/>
  <c r="N277" i="1"/>
  <c r="O277" i="1"/>
  <c r="K278" i="1"/>
  <c r="L278" i="1"/>
  <c r="M278" i="1"/>
  <c r="N278" i="1"/>
  <c r="O278" i="1"/>
  <c r="K279" i="1"/>
  <c r="L279" i="1"/>
  <c r="M279" i="1"/>
  <c r="N279" i="1"/>
  <c r="O279" i="1"/>
  <c r="K280" i="1"/>
  <c r="L280" i="1"/>
  <c r="M280" i="1"/>
  <c r="N280" i="1"/>
  <c r="O280" i="1"/>
  <c r="K281" i="1"/>
  <c r="L281" i="1"/>
  <c r="M281" i="1"/>
  <c r="N281" i="1"/>
  <c r="O281" i="1"/>
  <c r="K282" i="1"/>
  <c r="L282" i="1"/>
  <c r="M282" i="1"/>
  <c r="N282" i="1"/>
  <c r="O282" i="1"/>
  <c r="K283" i="1"/>
  <c r="L283" i="1"/>
  <c r="M283" i="1"/>
  <c r="N283" i="1"/>
  <c r="O283" i="1"/>
  <c r="K284" i="1"/>
  <c r="L284" i="1"/>
  <c r="M284" i="1"/>
  <c r="N284" i="1"/>
  <c r="O284" i="1"/>
  <c r="K285" i="1"/>
  <c r="L285" i="1"/>
  <c r="M285" i="1"/>
  <c r="N285" i="1"/>
  <c r="O285" i="1"/>
  <c r="K286" i="1"/>
  <c r="L286" i="1"/>
  <c r="M286" i="1"/>
  <c r="N286" i="1"/>
  <c r="O286" i="1"/>
  <c r="K287" i="1"/>
  <c r="L287" i="1"/>
  <c r="M287" i="1"/>
  <c r="N287" i="1"/>
  <c r="O287" i="1"/>
  <c r="K288" i="1"/>
  <c r="L288" i="1"/>
  <c r="M288" i="1"/>
  <c r="N288" i="1"/>
  <c r="O288" i="1"/>
  <c r="K289" i="1"/>
  <c r="L289" i="1"/>
  <c r="M289" i="1"/>
  <c r="N289" i="1"/>
  <c r="O289" i="1"/>
  <c r="K290" i="1"/>
  <c r="L290" i="1"/>
  <c r="M290" i="1"/>
  <c r="N290" i="1"/>
  <c r="O290" i="1"/>
  <c r="K291" i="1"/>
  <c r="L291" i="1"/>
  <c r="M291" i="1"/>
  <c r="N291" i="1"/>
  <c r="O291" i="1"/>
  <c r="K292" i="1"/>
  <c r="L292" i="1"/>
  <c r="M292" i="1"/>
  <c r="N292" i="1"/>
  <c r="O292" i="1"/>
  <c r="K293" i="1"/>
  <c r="L293" i="1"/>
  <c r="M293" i="1"/>
  <c r="N293" i="1"/>
  <c r="O293" i="1"/>
  <c r="K294" i="1"/>
  <c r="L294" i="1"/>
  <c r="M294" i="1"/>
  <c r="N294" i="1"/>
  <c r="O294" i="1"/>
  <c r="K295" i="1"/>
  <c r="L295" i="1"/>
  <c r="M295" i="1"/>
  <c r="N295" i="1"/>
  <c r="O295" i="1"/>
  <c r="K296" i="1"/>
  <c r="L296" i="1"/>
  <c r="M296" i="1"/>
  <c r="N296" i="1"/>
  <c r="O296" i="1"/>
  <c r="K297" i="1"/>
  <c r="L297" i="1"/>
  <c r="M297" i="1"/>
  <c r="N297" i="1"/>
  <c r="O297" i="1"/>
  <c r="K298" i="1"/>
  <c r="L298" i="1"/>
  <c r="M298" i="1"/>
  <c r="N298" i="1"/>
  <c r="O298" i="1"/>
  <c r="K299" i="1"/>
  <c r="L299" i="1"/>
  <c r="M299" i="1"/>
  <c r="N299" i="1"/>
  <c r="O299" i="1"/>
  <c r="K300" i="1"/>
  <c r="L300" i="1"/>
  <c r="M300" i="1"/>
  <c r="N300" i="1"/>
  <c r="O300" i="1"/>
  <c r="K301" i="1"/>
  <c r="L301" i="1"/>
  <c r="M301" i="1"/>
  <c r="N301" i="1"/>
  <c r="O301" i="1"/>
  <c r="K302" i="1"/>
  <c r="L302" i="1"/>
  <c r="M302" i="1"/>
  <c r="N302" i="1"/>
  <c r="O302" i="1"/>
  <c r="K303" i="1"/>
  <c r="L303" i="1"/>
  <c r="M303" i="1"/>
  <c r="N303" i="1"/>
  <c r="O303" i="1"/>
  <c r="K304" i="1"/>
  <c r="L304" i="1"/>
  <c r="M304" i="1"/>
  <c r="N304" i="1"/>
  <c r="O304" i="1"/>
  <c r="K305" i="1"/>
  <c r="L305" i="1"/>
  <c r="M305" i="1"/>
  <c r="N305" i="1"/>
  <c r="O305" i="1"/>
  <c r="K306" i="1"/>
  <c r="L306" i="1"/>
  <c r="M306" i="1"/>
  <c r="N306" i="1"/>
  <c r="O306" i="1"/>
  <c r="K307" i="1"/>
  <c r="L307" i="1"/>
  <c r="M307" i="1"/>
  <c r="N307" i="1"/>
  <c r="O307" i="1"/>
  <c r="K308" i="1"/>
  <c r="L308" i="1"/>
  <c r="M308" i="1"/>
  <c r="N308" i="1"/>
  <c r="O308" i="1"/>
  <c r="K309" i="1"/>
  <c r="L309" i="1"/>
  <c r="M309" i="1"/>
  <c r="N309" i="1"/>
  <c r="O309" i="1"/>
  <c r="K310" i="1"/>
  <c r="L310" i="1"/>
  <c r="M310" i="1"/>
  <c r="N310" i="1"/>
  <c r="O310" i="1"/>
  <c r="K311" i="1"/>
  <c r="L311" i="1"/>
  <c r="M311" i="1"/>
  <c r="N311" i="1"/>
  <c r="O311" i="1"/>
  <c r="K312" i="1"/>
  <c r="L312" i="1"/>
  <c r="M312" i="1"/>
  <c r="N312" i="1"/>
  <c r="O312" i="1"/>
  <c r="K313" i="1"/>
  <c r="L313" i="1"/>
  <c r="M313" i="1"/>
  <c r="N313" i="1"/>
  <c r="O313" i="1"/>
  <c r="K314" i="1"/>
  <c r="L314" i="1"/>
  <c r="M314" i="1"/>
  <c r="N314" i="1"/>
  <c r="O314" i="1"/>
  <c r="K315" i="1"/>
  <c r="L315" i="1"/>
  <c r="M315" i="1"/>
  <c r="N315" i="1"/>
  <c r="O315" i="1"/>
  <c r="K316" i="1"/>
  <c r="L316" i="1"/>
  <c r="M316" i="1"/>
  <c r="N316" i="1"/>
  <c r="O316" i="1"/>
  <c r="K317" i="1"/>
  <c r="L317" i="1"/>
  <c r="M317" i="1"/>
  <c r="N317" i="1"/>
  <c r="O317" i="1"/>
  <c r="K318" i="1"/>
  <c r="L318" i="1"/>
  <c r="M318" i="1"/>
  <c r="N318" i="1"/>
  <c r="O318" i="1"/>
  <c r="K319" i="1"/>
  <c r="L319" i="1"/>
  <c r="M319" i="1"/>
  <c r="N319" i="1"/>
  <c r="O319" i="1"/>
  <c r="K320" i="1"/>
  <c r="L320" i="1"/>
  <c r="M320" i="1"/>
  <c r="N320" i="1"/>
  <c r="O320" i="1"/>
  <c r="K321" i="1"/>
  <c r="L321" i="1"/>
  <c r="M321" i="1"/>
  <c r="N321" i="1"/>
  <c r="O321" i="1"/>
  <c r="K322" i="1"/>
  <c r="L322" i="1"/>
  <c r="M322" i="1"/>
  <c r="N322" i="1"/>
  <c r="O322" i="1"/>
  <c r="K323" i="1"/>
  <c r="L323" i="1"/>
  <c r="M323" i="1"/>
  <c r="N323" i="1"/>
  <c r="O323" i="1"/>
  <c r="K324" i="1"/>
  <c r="L324" i="1"/>
  <c r="M324" i="1"/>
  <c r="N324" i="1"/>
  <c r="O324" i="1"/>
  <c r="K325" i="1"/>
  <c r="L325" i="1"/>
  <c r="M325" i="1"/>
  <c r="N325" i="1"/>
  <c r="O325" i="1"/>
  <c r="K326" i="1"/>
  <c r="L326" i="1"/>
  <c r="M326" i="1"/>
  <c r="N326" i="1"/>
  <c r="O326" i="1"/>
  <c r="K327" i="1"/>
  <c r="L327" i="1"/>
  <c r="M327" i="1"/>
  <c r="N327" i="1"/>
  <c r="O327" i="1"/>
  <c r="K328" i="1"/>
  <c r="L328" i="1"/>
  <c r="M328" i="1"/>
  <c r="N328" i="1"/>
  <c r="O328" i="1"/>
  <c r="K329" i="1"/>
  <c r="L329" i="1"/>
  <c r="M329" i="1"/>
  <c r="N329" i="1"/>
  <c r="O329" i="1"/>
  <c r="K330" i="1"/>
  <c r="L330" i="1"/>
  <c r="M330" i="1"/>
  <c r="N330" i="1"/>
  <c r="O330" i="1"/>
  <c r="K331" i="1"/>
  <c r="L331" i="1"/>
  <c r="M331" i="1"/>
  <c r="N331" i="1"/>
  <c r="O331" i="1"/>
  <c r="K332" i="1"/>
  <c r="L332" i="1"/>
  <c r="M332" i="1"/>
  <c r="N332" i="1"/>
  <c r="O332" i="1"/>
  <c r="K333" i="1"/>
  <c r="L333" i="1"/>
  <c r="M333" i="1"/>
  <c r="N333" i="1"/>
  <c r="O333" i="1"/>
  <c r="K334" i="1"/>
  <c r="L334" i="1"/>
  <c r="M334" i="1"/>
  <c r="N334" i="1"/>
  <c r="O334" i="1"/>
  <c r="K335" i="1"/>
  <c r="L335" i="1"/>
  <c r="M335" i="1"/>
  <c r="N335" i="1"/>
  <c r="O335" i="1"/>
  <c r="K336" i="1"/>
  <c r="L336" i="1"/>
  <c r="M336" i="1"/>
  <c r="N336" i="1"/>
  <c r="O336" i="1"/>
  <c r="K337" i="1"/>
  <c r="L337" i="1"/>
  <c r="M337" i="1"/>
  <c r="N337" i="1"/>
  <c r="O337" i="1"/>
  <c r="K338" i="1"/>
  <c r="L338" i="1"/>
  <c r="M338" i="1"/>
  <c r="N338" i="1"/>
  <c r="O338" i="1"/>
  <c r="K339" i="1"/>
  <c r="L339" i="1"/>
  <c r="M339" i="1"/>
  <c r="N339" i="1"/>
  <c r="O339" i="1"/>
  <c r="K340" i="1"/>
  <c r="L340" i="1"/>
  <c r="M340" i="1"/>
  <c r="N340" i="1"/>
  <c r="O340" i="1"/>
  <c r="K341" i="1"/>
  <c r="L341" i="1"/>
  <c r="M341" i="1"/>
  <c r="N341" i="1"/>
  <c r="O341" i="1"/>
  <c r="K342" i="1"/>
  <c r="L342" i="1"/>
  <c r="M342" i="1"/>
  <c r="N342" i="1"/>
  <c r="O342" i="1"/>
  <c r="K343" i="1"/>
  <c r="L343" i="1"/>
  <c r="M343" i="1"/>
  <c r="N343" i="1"/>
  <c r="O343" i="1"/>
  <c r="K344" i="1"/>
  <c r="L344" i="1"/>
  <c r="M344" i="1"/>
  <c r="N344" i="1"/>
  <c r="O344" i="1"/>
  <c r="K345" i="1"/>
  <c r="L345" i="1"/>
  <c r="M345" i="1"/>
  <c r="N345" i="1"/>
  <c r="O345" i="1"/>
  <c r="K346" i="1"/>
  <c r="L346" i="1"/>
  <c r="M346" i="1"/>
  <c r="N346" i="1"/>
  <c r="O346" i="1"/>
  <c r="K347" i="1"/>
  <c r="L347" i="1"/>
  <c r="M347" i="1"/>
  <c r="N347" i="1"/>
  <c r="O347" i="1"/>
  <c r="K348" i="1"/>
  <c r="L348" i="1"/>
  <c r="M348" i="1"/>
  <c r="N348" i="1"/>
  <c r="O348" i="1"/>
  <c r="K349" i="1"/>
  <c r="L349" i="1"/>
  <c r="M349" i="1"/>
  <c r="N349" i="1"/>
  <c r="O349" i="1"/>
  <c r="K350" i="1"/>
  <c r="L350" i="1"/>
  <c r="M350" i="1"/>
  <c r="N350" i="1"/>
  <c r="O350" i="1"/>
  <c r="K351" i="1"/>
  <c r="L351" i="1"/>
  <c r="M351" i="1"/>
  <c r="N351" i="1"/>
  <c r="O351" i="1"/>
  <c r="K352" i="1"/>
  <c r="L352" i="1"/>
  <c r="M352" i="1"/>
  <c r="N352" i="1"/>
  <c r="O352" i="1"/>
  <c r="K353" i="1"/>
  <c r="L353" i="1"/>
  <c r="M353" i="1"/>
  <c r="N353" i="1"/>
  <c r="O353" i="1"/>
  <c r="K354" i="1"/>
  <c r="L354" i="1"/>
  <c r="M354" i="1"/>
  <c r="N354" i="1"/>
  <c r="O354" i="1"/>
  <c r="K355" i="1"/>
  <c r="L355" i="1"/>
  <c r="M355" i="1"/>
  <c r="N355" i="1"/>
  <c r="O355" i="1"/>
  <c r="K356" i="1"/>
  <c r="L356" i="1"/>
  <c r="M356" i="1"/>
  <c r="N356" i="1"/>
  <c r="O356" i="1"/>
  <c r="K357" i="1"/>
  <c r="L357" i="1"/>
  <c r="M357" i="1"/>
  <c r="N357" i="1"/>
  <c r="O357" i="1"/>
  <c r="K358" i="1"/>
  <c r="L358" i="1"/>
  <c r="M358" i="1"/>
  <c r="N358" i="1"/>
  <c r="O358" i="1"/>
  <c r="K359" i="1"/>
  <c r="L359" i="1"/>
  <c r="M359" i="1"/>
  <c r="N359" i="1"/>
  <c r="O359" i="1"/>
  <c r="K360" i="1"/>
  <c r="L360" i="1"/>
  <c r="M360" i="1"/>
  <c r="N360" i="1"/>
  <c r="O360" i="1"/>
  <c r="K361" i="1"/>
  <c r="L361" i="1"/>
  <c r="M361" i="1"/>
  <c r="N361" i="1"/>
  <c r="O361" i="1"/>
  <c r="K362" i="1"/>
  <c r="L362" i="1"/>
  <c r="M362" i="1"/>
  <c r="N362" i="1"/>
  <c r="O362" i="1"/>
  <c r="K363" i="1"/>
  <c r="L363" i="1"/>
  <c r="M363" i="1"/>
  <c r="N363" i="1"/>
  <c r="O363" i="1"/>
  <c r="K364" i="1"/>
  <c r="L364" i="1"/>
  <c r="M364" i="1"/>
  <c r="N364" i="1"/>
  <c r="O364" i="1"/>
  <c r="K365" i="1"/>
  <c r="L365" i="1"/>
  <c r="M365" i="1"/>
  <c r="N365" i="1"/>
  <c r="O365" i="1"/>
  <c r="K366" i="1"/>
  <c r="L366" i="1"/>
  <c r="M366" i="1"/>
  <c r="N366" i="1"/>
  <c r="O366" i="1"/>
  <c r="K367" i="1"/>
  <c r="L367" i="1"/>
  <c r="M367" i="1"/>
  <c r="N367" i="1"/>
  <c r="O367" i="1"/>
  <c r="K368" i="1"/>
  <c r="L368" i="1"/>
  <c r="M368" i="1"/>
  <c r="N368" i="1"/>
  <c r="O368" i="1"/>
  <c r="K369" i="1"/>
  <c r="L369" i="1"/>
  <c r="M369" i="1"/>
  <c r="N369" i="1"/>
  <c r="O369" i="1"/>
  <c r="K370" i="1"/>
  <c r="L370" i="1"/>
  <c r="M370" i="1"/>
  <c r="N370" i="1"/>
  <c r="O370" i="1"/>
  <c r="K371" i="1"/>
  <c r="L371" i="1"/>
  <c r="M371" i="1"/>
  <c r="N371" i="1"/>
  <c r="O371" i="1"/>
  <c r="K372" i="1"/>
  <c r="L372" i="1"/>
  <c r="M372" i="1"/>
  <c r="N372" i="1"/>
  <c r="O372" i="1"/>
  <c r="K373" i="1"/>
  <c r="L373" i="1"/>
  <c r="M373" i="1"/>
  <c r="N373" i="1"/>
  <c r="O373" i="1"/>
  <c r="K374" i="1"/>
  <c r="L374" i="1"/>
  <c r="M374" i="1"/>
  <c r="N374" i="1"/>
  <c r="O374" i="1"/>
  <c r="K375" i="1"/>
  <c r="L375" i="1"/>
  <c r="M375" i="1"/>
  <c r="N375" i="1"/>
  <c r="O375" i="1"/>
  <c r="K376" i="1"/>
  <c r="L376" i="1"/>
  <c r="M376" i="1"/>
  <c r="N376" i="1"/>
  <c r="O376" i="1"/>
  <c r="K377" i="1"/>
  <c r="L377" i="1"/>
  <c r="M377" i="1"/>
  <c r="N377" i="1"/>
  <c r="O377" i="1"/>
  <c r="K378" i="1"/>
  <c r="L378" i="1"/>
  <c r="M378" i="1"/>
  <c r="N378" i="1"/>
  <c r="O378" i="1"/>
  <c r="K379" i="1"/>
  <c r="L379" i="1"/>
  <c r="M379" i="1"/>
  <c r="N379" i="1"/>
  <c r="O379" i="1"/>
  <c r="K380" i="1"/>
  <c r="L380" i="1"/>
  <c r="M380" i="1"/>
  <c r="N380" i="1"/>
  <c r="O380" i="1"/>
  <c r="K381" i="1"/>
  <c r="L381" i="1"/>
  <c r="M381" i="1"/>
  <c r="N381" i="1"/>
  <c r="O381" i="1"/>
  <c r="K382" i="1"/>
  <c r="L382" i="1"/>
  <c r="M382" i="1"/>
  <c r="N382" i="1"/>
  <c r="O382" i="1"/>
  <c r="K383" i="1"/>
  <c r="L383" i="1"/>
  <c r="M383" i="1"/>
  <c r="N383" i="1"/>
  <c r="O383" i="1"/>
  <c r="K384" i="1"/>
  <c r="L384" i="1"/>
  <c r="M384" i="1"/>
  <c r="N384" i="1"/>
  <c r="O384" i="1"/>
  <c r="K385" i="1"/>
  <c r="L385" i="1"/>
  <c r="M385" i="1"/>
  <c r="N385" i="1"/>
  <c r="O385" i="1"/>
  <c r="K386" i="1"/>
  <c r="L386" i="1"/>
  <c r="M386" i="1"/>
  <c r="N386" i="1"/>
  <c r="O386" i="1"/>
  <c r="K387" i="1"/>
  <c r="L387" i="1"/>
  <c r="M387" i="1"/>
  <c r="N387" i="1"/>
  <c r="O387" i="1"/>
  <c r="K388" i="1"/>
  <c r="L388" i="1"/>
  <c r="M388" i="1"/>
  <c r="N388" i="1"/>
  <c r="O388" i="1"/>
  <c r="K389" i="1"/>
  <c r="L389" i="1"/>
  <c r="M389" i="1"/>
  <c r="N389" i="1"/>
  <c r="O389" i="1"/>
  <c r="K390" i="1"/>
  <c r="L390" i="1"/>
  <c r="M390" i="1"/>
  <c r="N390" i="1"/>
  <c r="O390" i="1"/>
  <c r="K391" i="1"/>
  <c r="L391" i="1"/>
  <c r="M391" i="1"/>
  <c r="N391" i="1"/>
  <c r="O391" i="1"/>
  <c r="K392" i="1"/>
  <c r="L392" i="1"/>
  <c r="M392" i="1"/>
  <c r="N392" i="1"/>
  <c r="O392" i="1"/>
  <c r="K393" i="1"/>
  <c r="L393" i="1"/>
  <c r="M393" i="1"/>
  <c r="N393" i="1"/>
  <c r="O393" i="1"/>
  <c r="K394" i="1"/>
  <c r="L394" i="1"/>
  <c r="M394" i="1"/>
  <c r="N394" i="1"/>
  <c r="O394" i="1"/>
  <c r="K395" i="1"/>
  <c r="L395" i="1"/>
  <c r="M395" i="1"/>
  <c r="N395" i="1"/>
  <c r="O395" i="1"/>
  <c r="K396" i="1"/>
  <c r="L396" i="1"/>
  <c r="M396" i="1"/>
  <c r="N396" i="1"/>
  <c r="O396" i="1"/>
  <c r="K397" i="1"/>
  <c r="L397" i="1"/>
  <c r="M397" i="1"/>
  <c r="N397" i="1"/>
  <c r="O397" i="1"/>
  <c r="K398" i="1"/>
  <c r="L398" i="1"/>
  <c r="M398" i="1"/>
  <c r="N398" i="1"/>
  <c r="O398" i="1"/>
  <c r="K399" i="1"/>
  <c r="L399" i="1"/>
  <c r="M399" i="1"/>
  <c r="N399" i="1"/>
  <c r="O399" i="1"/>
  <c r="K400" i="1"/>
  <c r="L400" i="1"/>
  <c r="M400" i="1"/>
  <c r="N400" i="1"/>
  <c r="O400" i="1"/>
  <c r="K401" i="1"/>
  <c r="L401" i="1"/>
  <c r="M401" i="1"/>
  <c r="N401" i="1"/>
  <c r="O401" i="1"/>
  <c r="K402" i="1"/>
  <c r="L402" i="1"/>
  <c r="M402" i="1"/>
  <c r="N402" i="1"/>
  <c r="O402" i="1"/>
  <c r="K403" i="1"/>
  <c r="L403" i="1"/>
  <c r="M403" i="1"/>
  <c r="N403" i="1"/>
  <c r="O403" i="1"/>
  <c r="K404" i="1"/>
  <c r="L404" i="1"/>
  <c r="M404" i="1"/>
  <c r="N404" i="1"/>
  <c r="O404" i="1"/>
  <c r="K405" i="1"/>
  <c r="L405" i="1"/>
  <c r="M405" i="1"/>
  <c r="N405" i="1"/>
  <c r="O405" i="1"/>
  <c r="K406" i="1"/>
  <c r="L406" i="1"/>
  <c r="M406" i="1"/>
  <c r="N406" i="1"/>
  <c r="O406" i="1"/>
  <c r="K407" i="1"/>
  <c r="L407" i="1"/>
  <c r="M407" i="1"/>
  <c r="N407" i="1"/>
  <c r="O407" i="1"/>
  <c r="K408" i="1"/>
  <c r="L408" i="1"/>
  <c r="M408" i="1"/>
  <c r="N408" i="1"/>
  <c r="O408" i="1"/>
  <c r="K409" i="1"/>
  <c r="L409" i="1"/>
  <c r="M409" i="1"/>
  <c r="N409" i="1"/>
  <c r="O409" i="1"/>
  <c r="K410" i="1"/>
  <c r="L410" i="1"/>
  <c r="M410" i="1"/>
  <c r="N410" i="1"/>
  <c r="O410" i="1"/>
  <c r="K411" i="1"/>
  <c r="L411" i="1"/>
  <c r="M411" i="1"/>
  <c r="N411" i="1"/>
  <c r="O411" i="1"/>
  <c r="K412" i="1"/>
  <c r="L412" i="1"/>
  <c r="M412" i="1"/>
  <c r="N412" i="1"/>
  <c r="O412" i="1"/>
  <c r="K413" i="1"/>
  <c r="L413" i="1"/>
  <c r="M413" i="1"/>
  <c r="N413" i="1"/>
  <c r="O413" i="1"/>
  <c r="K414" i="1"/>
  <c r="L414" i="1"/>
  <c r="M414" i="1"/>
  <c r="N414" i="1"/>
  <c r="O414" i="1"/>
  <c r="K415" i="1"/>
  <c r="L415" i="1"/>
  <c r="M415" i="1"/>
  <c r="N415" i="1"/>
  <c r="O415" i="1"/>
  <c r="K416" i="1"/>
  <c r="L416" i="1"/>
  <c r="M416" i="1"/>
  <c r="N416" i="1"/>
  <c r="O416" i="1"/>
  <c r="K417" i="1"/>
  <c r="L417" i="1"/>
  <c r="M417" i="1"/>
  <c r="N417" i="1"/>
  <c r="O417" i="1"/>
  <c r="K418" i="1"/>
  <c r="L418" i="1"/>
  <c r="M418" i="1"/>
  <c r="N418" i="1"/>
  <c r="O418" i="1"/>
  <c r="K419" i="1"/>
  <c r="L419" i="1"/>
  <c r="M419" i="1"/>
  <c r="N419" i="1"/>
  <c r="O419" i="1"/>
  <c r="K420" i="1"/>
  <c r="L420" i="1"/>
  <c r="M420" i="1"/>
  <c r="N420" i="1"/>
  <c r="O420" i="1"/>
  <c r="K421" i="1"/>
  <c r="L421" i="1"/>
  <c r="M421" i="1"/>
  <c r="N421" i="1"/>
  <c r="O421" i="1"/>
  <c r="K422" i="1"/>
  <c r="L422" i="1"/>
  <c r="M422" i="1"/>
  <c r="N422" i="1"/>
  <c r="O422" i="1"/>
  <c r="K423" i="1"/>
  <c r="L423" i="1"/>
  <c r="M423" i="1"/>
  <c r="N423" i="1"/>
  <c r="O423" i="1"/>
  <c r="K424" i="1"/>
  <c r="L424" i="1"/>
  <c r="M424" i="1"/>
  <c r="N424" i="1"/>
  <c r="O424" i="1"/>
  <c r="K425" i="1"/>
  <c r="L425" i="1"/>
  <c r="M425" i="1"/>
  <c r="N425" i="1"/>
  <c r="O425" i="1"/>
  <c r="K426" i="1"/>
  <c r="L426" i="1"/>
  <c r="M426" i="1"/>
  <c r="N426" i="1"/>
  <c r="O426" i="1"/>
  <c r="K427" i="1"/>
  <c r="L427" i="1"/>
  <c r="M427" i="1"/>
  <c r="N427" i="1"/>
  <c r="O427" i="1"/>
  <c r="K428" i="1"/>
  <c r="L428" i="1"/>
  <c r="M428" i="1"/>
  <c r="N428" i="1"/>
  <c r="O428" i="1"/>
  <c r="K429" i="1"/>
  <c r="L429" i="1"/>
  <c r="M429" i="1"/>
  <c r="N429" i="1"/>
  <c r="O429" i="1"/>
  <c r="K430" i="1"/>
  <c r="L430" i="1"/>
  <c r="M430" i="1"/>
  <c r="N430" i="1"/>
  <c r="O430" i="1"/>
  <c r="K431" i="1"/>
  <c r="L431" i="1"/>
  <c r="M431" i="1"/>
  <c r="N431" i="1"/>
  <c r="O431" i="1"/>
  <c r="K432" i="1"/>
  <c r="L432" i="1"/>
  <c r="M432" i="1"/>
  <c r="N432" i="1"/>
  <c r="O432" i="1"/>
  <c r="K433" i="1"/>
  <c r="L433" i="1"/>
  <c r="M433" i="1"/>
  <c r="N433" i="1"/>
  <c r="O433" i="1"/>
  <c r="K434" i="1"/>
  <c r="L434" i="1"/>
  <c r="M434" i="1"/>
  <c r="N434" i="1"/>
  <c r="O434" i="1"/>
  <c r="K435" i="1"/>
  <c r="L435" i="1"/>
  <c r="M435" i="1"/>
  <c r="N435" i="1"/>
  <c r="O435" i="1"/>
  <c r="K436" i="1"/>
  <c r="L436" i="1"/>
  <c r="M436" i="1"/>
  <c r="N436" i="1"/>
  <c r="O436" i="1"/>
  <c r="K437" i="1"/>
  <c r="L437" i="1"/>
  <c r="M437" i="1"/>
  <c r="N437" i="1"/>
  <c r="O437" i="1"/>
  <c r="K438" i="1"/>
  <c r="L438" i="1"/>
  <c r="M438" i="1"/>
  <c r="N438" i="1"/>
  <c r="O438" i="1"/>
  <c r="K439" i="1"/>
  <c r="L439" i="1"/>
  <c r="M439" i="1"/>
  <c r="N439" i="1"/>
  <c r="O439" i="1"/>
  <c r="K440" i="1"/>
  <c r="L440" i="1"/>
  <c r="M440" i="1"/>
  <c r="N440" i="1"/>
  <c r="O440" i="1"/>
  <c r="K441" i="1"/>
  <c r="L441" i="1"/>
  <c r="M441" i="1"/>
  <c r="N441" i="1"/>
  <c r="O441" i="1"/>
  <c r="K442" i="1"/>
  <c r="L442" i="1"/>
  <c r="M442" i="1"/>
  <c r="N442" i="1"/>
  <c r="O442" i="1"/>
  <c r="K443" i="1"/>
  <c r="L443" i="1"/>
  <c r="M443" i="1"/>
  <c r="N443" i="1"/>
  <c r="O443" i="1"/>
  <c r="K444" i="1"/>
  <c r="L444" i="1"/>
  <c r="M444" i="1"/>
  <c r="N444" i="1"/>
  <c r="O444" i="1"/>
  <c r="K445" i="1"/>
  <c r="L445" i="1"/>
  <c r="M445" i="1"/>
  <c r="N445" i="1"/>
  <c r="O445" i="1"/>
  <c r="K446" i="1"/>
  <c r="L446" i="1"/>
  <c r="M446" i="1"/>
  <c r="N446" i="1"/>
  <c r="O446" i="1"/>
  <c r="K447" i="1"/>
  <c r="L447" i="1"/>
  <c r="M447" i="1"/>
  <c r="N447" i="1"/>
  <c r="O447" i="1"/>
  <c r="K448" i="1"/>
  <c r="L448" i="1"/>
  <c r="M448" i="1"/>
  <c r="N448" i="1"/>
  <c r="O448" i="1"/>
  <c r="K449" i="1"/>
  <c r="L449" i="1"/>
  <c r="M449" i="1"/>
  <c r="N449" i="1"/>
  <c r="O449" i="1"/>
  <c r="K450" i="1"/>
  <c r="L450" i="1"/>
  <c r="M450" i="1"/>
  <c r="N450" i="1"/>
  <c r="O450" i="1"/>
  <c r="K451" i="1"/>
  <c r="L451" i="1"/>
  <c r="M451" i="1"/>
  <c r="N451" i="1"/>
  <c r="O451" i="1"/>
  <c r="K452" i="1"/>
  <c r="L452" i="1"/>
  <c r="M452" i="1"/>
  <c r="N452" i="1"/>
  <c r="O452" i="1"/>
  <c r="K453" i="1"/>
  <c r="L453" i="1"/>
  <c r="M453" i="1"/>
  <c r="N453" i="1"/>
  <c r="O453" i="1"/>
  <c r="K454" i="1"/>
  <c r="L454" i="1"/>
  <c r="M454" i="1"/>
  <c r="N454" i="1"/>
  <c r="O454" i="1"/>
  <c r="K455" i="1"/>
  <c r="L455" i="1"/>
  <c r="M455" i="1"/>
  <c r="N455" i="1"/>
  <c r="O455" i="1"/>
  <c r="K456" i="1"/>
  <c r="L456" i="1"/>
  <c r="M456" i="1"/>
  <c r="N456" i="1"/>
  <c r="O456" i="1"/>
  <c r="K457" i="1"/>
  <c r="L457" i="1"/>
  <c r="M457" i="1"/>
  <c r="N457" i="1"/>
  <c r="O457" i="1"/>
  <c r="K458" i="1"/>
  <c r="L458" i="1"/>
  <c r="M458" i="1"/>
  <c r="N458" i="1"/>
  <c r="O458" i="1"/>
  <c r="K459" i="1"/>
  <c r="L459" i="1"/>
  <c r="M459" i="1"/>
  <c r="N459" i="1"/>
  <c r="O459" i="1"/>
  <c r="K460" i="1"/>
  <c r="L460" i="1"/>
  <c r="M460" i="1"/>
  <c r="N460" i="1"/>
  <c r="O460" i="1"/>
  <c r="K461" i="1"/>
  <c r="L461" i="1"/>
  <c r="M461" i="1"/>
  <c r="N461" i="1"/>
  <c r="O461" i="1"/>
  <c r="K462" i="1"/>
  <c r="L462" i="1"/>
  <c r="M462" i="1"/>
  <c r="N462" i="1"/>
  <c r="O462" i="1"/>
  <c r="K463" i="1"/>
  <c r="L463" i="1"/>
  <c r="M463" i="1"/>
  <c r="N463" i="1"/>
  <c r="O463" i="1"/>
  <c r="K464" i="1"/>
  <c r="L464" i="1"/>
  <c r="M464" i="1"/>
  <c r="N464" i="1"/>
  <c r="O464" i="1"/>
  <c r="K465" i="1"/>
  <c r="L465" i="1"/>
  <c r="M465" i="1"/>
  <c r="N465" i="1"/>
  <c r="O465" i="1"/>
  <c r="K466" i="1"/>
  <c r="L466" i="1"/>
  <c r="M466" i="1"/>
  <c r="N466" i="1"/>
  <c r="O466" i="1"/>
  <c r="K467" i="1"/>
  <c r="L467" i="1"/>
  <c r="M467" i="1"/>
  <c r="N467" i="1"/>
  <c r="O467" i="1"/>
  <c r="K468" i="1"/>
  <c r="L468" i="1"/>
  <c r="M468" i="1"/>
  <c r="N468" i="1"/>
  <c r="O468" i="1"/>
  <c r="K469" i="1"/>
  <c r="L469" i="1"/>
  <c r="M469" i="1"/>
  <c r="N469" i="1"/>
  <c r="O469" i="1"/>
  <c r="K470" i="1"/>
  <c r="L470" i="1"/>
  <c r="M470" i="1"/>
  <c r="N470" i="1"/>
  <c r="O470" i="1"/>
  <c r="K471" i="1"/>
  <c r="L471" i="1"/>
  <c r="M471" i="1"/>
  <c r="N471" i="1"/>
  <c r="O471" i="1"/>
  <c r="K472" i="1"/>
  <c r="L472" i="1"/>
  <c r="M472" i="1"/>
  <c r="N472" i="1"/>
  <c r="O472" i="1"/>
  <c r="K473" i="1"/>
  <c r="L473" i="1"/>
  <c r="M473" i="1"/>
  <c r="N473" i="1"/>
  <c r="O473" i="1"/>
  <c r="K474" i="1"/>
  <c r="L474" i="1"/>
  <c r="M474" i="1"/>
  <c r="N474" i="1"/>
  <c r="O474" i="1"/>
  <c r="K475" i="1"/>
  <c r="L475" i="1"/>
  <c r="M475" i="1"/>
  <c r="N475" i="1"/>
  <c r="O475" i="1"/>
  <c r="K476" i="1"/>
  <c r="L476" i="1"/>
  <c r="M476" i="1"/>
  <c r="N476" i="1"/>
  <c r="O476" i="1"/>
  <c r="K477" i="1"/>
  <c r="L477" i="1"/>
  <c r="M477" i="1"/>
  <c r="N477" i="1"/>
  <c r="O477" i="1"/>
  <c r="K478" i="1"/>
  <c r="L478" i="1"/>
  <c r="M478" i="1"/>
  <c r="N478" i="1"/>
  <c r="O478" i="1"/>
  <c r="K479" i="1"/>
  <c r="L479" i="1"/>
  <c r="M479" i="1"/>
  <c r="N479" i="1"/>
  <c r="O479" i="1"/>
  <c r="K480" i="1"/>
  <c r="L480" i="1"/>
  <c r="M480" i="1"/>
  <c r="N480" i="1"/>
  <c r="O480" i="1"/>
  <c r="K481" i="1"/>
  <c r="L481" i="1"/>
  <c r="M481" i="1"/>
  <c r="N481" i="1"/>
  <c r="O481" i="1"/>
  <c r="K482" i="1"/>
  <c r="L482" i="1"/>
  <c r="M482" i="1"/>
  <c r="N482" i="1"/>
  <c r="O482" i="1"/>
  <c r="K483" i="1"/>
  <c r="L483" i="1"/>
  <c r="M483" i="1"/>
  <c r="N483" i="1"/>
  <c r="O483" i="1"/>
  <c r="K484" i="1"/>
  <c r="L484" i="1"/>
  <c r="M484" i="1"/>
  <c r="N484" i="1"/>
  <c r="O484" i="1"/>
  <c r="K485" i="1"/>
  <c r="L485" i="1"/>
  <c r="M485" i="1"/>
  <c r="N485" i="1"/>
  <c r="O485" i="1"/>
  <c r="K486" i="1"/>
  <c r="L486" i="1"/>
  <c r="M486" i="1"/>
  <c r="N486" i="1"/>
  <c r="O486" i="1"/>
  <c r="K487" i="1"/>
  <c r="L487" i="1"/>
  <c r="M487" i="1"/>
  <c r="N487" i="1"/>
  <c r="O487" i="1"/>
  <c r="K488" i="1"/>
  <c r="L488" i="1"/>
  <c r="M488" i="1"/>
  <c r="N488" i="1"/>
  <c r="O488" i="1"/>
  <c r="K489" i="1"/>
  <c r="L489" i="1"/>
  <c r="M489" i="1"/>
  <c r="N489" i="1"/>
  <c r="O489" i="1"/>
  <c r="K490" i="1"/>
  <c r="L490" i="1"/>
  <c r="M490" i="1"/>
  <c r="N490" i="1"/>
  <c r="O490" i="1"/>
  <c r="K491" i="1"/>
  <c r="L491" i="1"/>
  <c r="M491" i="1"/>
  <c r="N491" i="1"/>
  <c r="O491" i="1"/>
  <c r="K492" i="1"/>
  <c r="L492" i="1"/>
  <c r="M492" i="1"/>
  <c r="N492" i="1"/>
  <c r="O492" i="1"/>
  <c r="K493" i="1"/>
  <c r="L493" i="1"/>
  <c r="M493" i="1"/>
  <c r="N493" i="1"/>
  <c r="O493" i="1"/>
  <c r="K494" i="1"/>
  <c r="L494" i="1"/>
  <c r="M494" i="1"/>
  <c r="N494" i="1"/>
  <c r="O494" i="1"/>
  <c r="K495" i="1"/>
  <c r="L495" i="1"/>
  <c r="M495" i="1"/>
  <c r="N495" i="1"/>
  <c r="O495" i="1"/>
  <c r="K496" i="1"/>
  <c r="L496" i="1"/>
  <c r="M496" i="1"/>
  <c r="N496" i="1"/>
  <c r="O496" i="1"/>
  <c r="K497" i="1"/>
  <c r="L497" i="1"/>
  <c r="M497" i="1"/>
  <c r="N497" i="1"/>
  <c r="O497" i="1"/>
  <c r="K498" i="1"/>
  <c r="L498" i="1"/>
  <c r="M498" i="1"/>
  <c r="N498" i="1"/>
  <c r="O498" i="1"/>
  <c r="K499" i="1"/>
  <c r="L499" i="1"/>
  <c r="M499" i="1"/>
  <c r="N499" i="1"/>
  <c r="O499" i="1"/>
  <c r="K500" i="1"/>
  <c r="L500" i="1"/>
  <c r="M500" i="1"/>
  <c r="N500" i="1"/>
  <c r="O500" i="1"/>
  <c r="K501" i="1"/>
  <c r="L501" i="1"/>
  <c r="M501" i="1"/>
  <c r="N501" i="1"/>
  <c r="O501" i="1"/>
  <c r="K502" i="1"/>
  <c r="L502" i="1"/>
  <c r="M502" i="1"/>
  <c r="N502" i="1"/>
  <c r="O502" i="1"/>
  <c r="K503" i="1"/>
  <c r="L503" i="1"/>
  <c r="M503" i="1"/>
  <c r="N503" i="1"/>
  <c r="O503" i="1"/>
  <c r="K504" i="1"/>
  <c r="L504" i="1"/>
  <c r="M504" i="1"/>
  <c r="N504" i="1"/>
  <c r="O504" i="1"/>
  <c r="K505" i="1"/>
  <c r="L505" i="1"/>
  <c r="M505" i="1"/>
  <c r="N505" i="1"/>
  <c r="O505" i="1"/>
  <c r="K506" i="1"/>
  <c r="L506" i="1"/>
  <c r="M506" i="1"/>
  <c r="N506" i="1"/>
  <c r="O506" i="1"/>
  <c r="K507" i="1"/>
  <c r="L507" i="1"/>
  <c r="M507" i="1"/>
  <c r="N507" i="1"/>
  <c r="O507" i="1"/>
  <c r="K508" i="1"/>
  <c r="L508" i="1"/>
  <c r="M508" i="1"/>
  <c r="N508" i="1"/>
  <c r="O508" i="1"/>
  <c r="K509" i="1"/>
  <c r="L509" i="1"/>
  <c r="M509" i="1"/>
  <c r="N509" i="1"/>
  <c r="O509" i="1"/>
  <c r="O9" i="1"/>
  <c r="N9" i="1"/>
  <c r="M9" i="1"/>
  <c r="L9" i="1"/>
  <c r="K9" i="1"/>
</calcChain>
</file>

<file path=xl/sharedStrings.xml><?xml version="1.0" encoding="utf-8"?>
<sst xmlns="http://schemas.openxmlformats.org/spreadsheetml/2006/main" count="541" uniqueCount="27">
  <si>
    <t>BTS ASCII format</t>
  </si>
  <si>
    <t xml:space="preserve">Type:            </t>
  </si>
  <si>
    <t>Emg cycle sequences</t>
  </si>
  <si>
    <t xml:space="preserve">Measure unit: </t>
  </si>
  <si>
    <t>mV</t>
  </si>
  <si>
    <t xml:space="preserve">Cycle sequences: </t>
  </si>
  <si>
    <t xml:space="preserve"> Cycle</t>
  </si>
  <si>
    <t xml:space="preserve"> Sample</t>
  </si>
  <si>
    <t>Right Vastus lateralis~5</t>
  </si>
  <si>
    <t>Right Biceps femoris caput longus~5</t>
  </si>
  <si>
    <t>Right Gastrocnemius lateralis~5</t>
  </si>
  <si>
    <t>Right Gluteus maximus~5</t>
  </si>
  <si>
    <t>Right Rectus femoris~5</t>
  </si>
  <si>
    <t xml:space="preserve">      </t>
  </si>
  <si>
    <t>MAX EMG</t>
  </si>
  <si>
    <t>Right Vastus lateralis~4</t>
  </si>
  <si>
    <t>Right Gastrocnemius lateralis~4</t>
  </si>
  <si>
    <t>Right Gluteus maximus~4</t>
  </si>
  <si>
    <t>Right Rectus femoris~4</t>
  </si>
  <si>
    <t>Right Biceps femoris caput longus~4</t>
  </si>
  <si>
    <t>Weights</t>
  </si>
  <si>
    <t>Components</t>
  </si>
  <si>
    <t>S1</t>
  </si>
  <si>
    <t>S2</t>
  </si>
  <si>
    <t>S3</t>
  </si>
  <si>
    <t>S4</t>
  </si>
  <si>
    <t>S5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</si>
</sst>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2" fontId="0" fillId="0" borderId="0" xfId="0" applyNumberFormat="1"/>
    <xf numFmtId="0" fontId="16" fillId="0" borderId="0" xfId="0" applyFont="1"/>
    <xf numFmtId="0" fontId="0" fillId="0" borderId="10" xfId="0" applyBorder="1"/>
  </cellXfs>
  <cellStyles count="42">
    <cellStyle name="20% - Colore 1" xfId="19" builtinId="30" customBuiltin="1"/>
    <cellStyle name="20% - Colore 2" xfId="23" builtinId="34" customBuiltin="1"/>
    <cellStyle name="20% - Colore 3" xfId="27" builtinId="38" customBuiltin="1"/>
    <cellStyle name="20% - Colore 4" xfId="31" builtinId="42" customBuiltin="1"/>
    <cellStyle name="20% - Colore 5" xfId="35" builtinId="46" customBuiltin="1"/>
    <cellStyle name="20% - Colore 6" xfId="39" builtinId="50" customBuiltin="1"/>
    <cellStyle name="40% - Colore 1" xfId="20" builtinId="31" customBuiltin="1"/>
    <cellStyle name="40% - Colore 2" xfId="24" builtinId="35" customBuiltin="1"/>
    <cellStyle name="40% - Colore 3" xfId="28" builtinId="39" customBuiltin="1"/>
    <cellStyle name="40% - Colore 4" xfId="32" builtinId="43" customBuiltin="1"/>
    <cellStyle name="40% - Colore 5" xfId="36" builtinId="47" customBuiltin="1"/>
    <cellStyle name="40% - Colore 6" xfId="40" builtinId="51" customBuiltin="1"/>
    <cellStyle name="60% - Colore 1" xfId="21" builtinId="32" customBuiltin="1"/>
    <cellStyle name="60% - Colore 2" xfId="25" builtinId="36" customBuiltin="1"/>
    <cellStyle name="60% - Colore 3" xfId="29" builtinId="40" customBuiltin="1"/>
    <cellStyle name="60% - Colore 4" xfId="33" builtinId="44" customBuiltin="1"/>
    <cellStyle name="60% - Colore 5" xfId="37" builtinId="48" customBuiltin="1"/>
    <cellStyle name="60% - Colore 6" xfId="41" builtinId="52" customBuiltin="1"/>
    <cellStyle name="Calcolo" xfId="11" builtinId="22" customBuiltin="1"/>
    <cellStyle name="Cella collegata" xfId="12" builtinId="24" customBuiltin="1"/>
    <cellStyle name="Cella da controllare" xfId="13" builtinId="23" customBuiltin="1"/>
    <cellStyle name="Colore 1" xfId="18" builtinId="29" customBuiltin="1"/>
    <cellStyle name="Colore 2" xfId="22" builtinId="33" customBuiltin="1"/>
    <cellStyle name="Colore 3" xfId="26" builtinId="37" customBuiltin="1"/>
    <cellStyle name="Colore 4" xfId="30" builtinId="41" customBuiltin="1"/>
    <cellStyle name="Colore 5" xfId="34" builtinId="45" customBuiltin="1"/>
    <cellStyle name="Colore 6" xfId="38" builtinId="49" customBuiltin="1"/>
    <cellStyle name="Input" xfId="9" builtinId="20" customBuiltin="1"/>
    <cellStyle name="Neutrale" xfId="8" builtinId="28" customBuiltin="1"/>
    <cellStyle name="Normale" xfId="0" builtinId="0"/>
    <cellStyle name="Nota" xfId="15" builtinId="10" customBuiltin="1"/>
    <cellStyle name="Output" xfId="10" builtinId="21" customBuiltin="1"/>
    <cellStyle name="Testo avviso" xfId="14" builtinId="11" customBuiltin="1"/>
    <cellStyle name="Testo descrittivo" xfId="16" builtinId="53" customBuiltin="1"/>
    <cellStyle name="Titolo" xfId="1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otale" xfId="17" builtinId="25" customBuiltin="1"/>
    <cellStyle name="Valore non valido" xfId="7" builtinId="27" customBuiltin="1"/>
    <cellStyle name="Valore valido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Segnale EMG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'Colombo pre'!$K$8</c:f>
              <c:strCache>
                <c:ptCount val="1"/>
                <c:pt idx="0">
                  <c:v>Right Vastus lateralis~5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'Colombo pre'!$K$9:$K$509</c:f>
              <c:numCache>
                <c:formatCode>0.00</c:formatCode>
                <c:ptCount val="501"/>
                <c:pt idx="0">
                  <c:v>0.41631799163179922</c:v>
                </c:pt>
                <c:pt idx="1">
                  <c:v>0.41213389121338917</c:v>
                </c:pt>
                <c:pt idx="2">
                  <c:v>0.41004184100418412</c:v>
                </c:pt>
                <c:pt idx="3">
                  <c:v>0.41004184100418412</c:v>
                </c:pt>
                <c:pt idx="4">
                  <c:v>0.41004184100418412</c:v>
                </c:pt>
                <c:pt idx="5">
                  <c:v>0.41004184100418412</c:v>
                </c:pt>
                <c:pt idx="6">
                  <c:v>0.41213389121338917</c:v>
                </c:pt>
                <c:pt idx="7">
                  <c:v>0.41422594142259417</c:v>
                </c:pt>
                <c:pt idx="8">
                  <c:v>0.41841004184100422</c:v>
                </c:pt>
                <c:pt idx="9">
                  <c:v>0.42259414225941427</c:v>
                </c:pt>
                <c:pt idx="10">
                  <c:v>0.42468619246861927</c:v>
                </c:pt>
                <c:pt idx="11">
                  <c:v>0.42677824267782427</c:v>
                </c:pt>
                <c:pt idx="12">
                  <c:v>0.42887029288702927</c:v>
                </c:pt>
                <c:pt idx="13">
                  <c:v>0.42677824267782427</c:v>
                </c:pt>
                <c:pt idx="14">
                  <c:v>0.42468619246861927</c:v>
                </c:pt>
                <c:pt idx="15">
                  <c:v>0.42050209205020922</c:v>
                </c:pt>
                <c:pt idx="16">
                  <c:v>0.41422594142259417</c:v>
                </c:pt>
                <c:pt idx="17">
                  <c:v>0.40585774058577406</c:v>
                </c:pt>
                <c:pt idx="18">
                  <c:v>0.39539748953974896</c:v>
                </c:pt>
                <c:pt idx="19">
                  <c:v>0.38284518828451886</c:v>
                </c:pt>
                <c:pt idx="20">
                  <c:v>0.3682008368200837</c:v>
                </c:pt>
                <c:pt idx="21">
                  <c:v>0.3556485355648536</c:v>
                </c:pt>
                <c:pt idx="22">
                  <c:v>0.34100418410041844</c:v>
                </c:pt>
                <c:pt idx="23">
                  <c:v>0.32635983263598328</c:v>
                </c:pt>
                <c:pt idx="24">
                  <c:v>0.31171548117154813</c:v>
                </c:pt>
                <c:pt idx="25">
                  <c:v>0.29916317991631797</c:v>
                </c:pt>
                <c:pt idx="26">
                  <c:v>0.28870292887029292</c:v>
                </c:pt>
                <c:pt idx="27">
                  <c:v>0.28033472803347281</c:v>
                </c:pt>
                <c:pt idx="28">
                  <c:v>0.27196652719665276</c:v>
                </c:pt>
                <c:pt idx="29">
                  <c:v>0.26569037656903766</c:v>
                </c:pt>
                <c:pt idx="30">
                  <c:v>0.26359832635983266</c:v>
                </c:pt>
                <c:pt idx="31">
                  <c:v>0.26359832635983266</c:v>
                </c:pt>
                <c:pt idx="32">
                  <c:v>0.26359832635983266</c:v>
                </c:pt>
                <c:pt idx="33">
                  <c:v>0.26778242677824271</c:v>
                </c:pt>
                <c:pt idx="34">
                  <c:v>0.27196652719665276</c:v>
                </c:pt>
                <c:pt idx="35">
                  <c:v>0.27824267782426781</c:v>
                </c:pt>
                <c:pt idx="36">
                  <c:v>0.28661087866108792</c:v>
                </c:pt>
                <c:pt idx="37">
                  <c:v>0.29497907949790791</c:v>
                </c:pt>
                <c:pt idx="38">
                  <c:v>0.30125523012552302</c:v>
                </c:pt>
                <c:pt idx="39">
                  <c:v>0.30962343096234307</c:v>
                </c:pt>
                <c:pt idx="40">
                  <c:v>0.31799163179916318</c:v>
                </c:pt>
                <c:pt idx="41">
                  <c:v>0.32426778242677823</c:v>
                </c:pt>
                <c:pt idx="42">
                  <c:v>0.32845188284518828</c:v>
                </c:pt>
                <c:pt idx="43">
                  <c:v>0.33263598326359833</c:v>
                </c:pt>
                <c:pt idx="44">
                  <c:v>0.33472803347280339</c:v>
                </c:pt>
                <c:pt idx="45">
                  <c:v>0.33472803347280339</c:v>
                </c:pt>
                <c:pt idx="46">
                  <c:v>0.33263598326359833</c:v>
                </c:pt>
                <c:pt idx="47">
                  <c:v>0.33054393305439334</c:v>
                </c:pt>
                <c:pt idx="48">
                  <c:v>0.32635983263598328</c:v>
                </c:pt>
                <c:pt idx="49">
                  <c:v>0.32008368200836823</c:v>
                </c:pt>
                <c:pt idx="50">
                  <c:v>0.31380753138075312</c:v>
                </c:pt>
                <c:pt idx="51">
                  <c:v>0.30753138075313807</c:v>
                </c:pt>
                <c:pt idx="52">
                  <c:v>0.29916317991631797</c:v>
                </c:pt>
                <c:pt idx="53">
                  <c:v>0.29288702928870297</c:v>
                </c:pt>
                <c:pt idx="54">
                  <c:v>0.28451882845188287</c:v>
                </c:pt>
                <c:pt idx="55">
                  <c:v>0.28033472803347281</c:v>
                </c:pt>
                <c:pt idx="56">
                  <c:v>0.27405857740585776</c:v>
                </c:pt>
                <c:pt idx="57">
                  <c:v>0.27196652719665276</c:v>
                </c:pt>
                <c:pt idx="58">
                  <c:v>0.26987447698744771</c:v>
                </c:pt>
                <c:pt idx="59">
                  <c:v>0.26987447698744771</c:v>
                </c:pt>
                <c:pt idx="60">
                  <c:v>0.26987447698744771</c:v>
                </c:pt>
                <c:pt idx="61">
                  <c:v>0.27196652719665276</c:v>
                </c:pt>
                <c:pt idx="62">
                  <c:v>0.27615062761506276</c:v>
                </c:pt>
                <c:pt idx="63">
                  <c:v>0.28033472803347281</c:v>
                </c:pt>
                <c:pt idx="64">
                  <c:v>0.28661087866108792</c:v>
                </c:pt>
                <c:pt idx="65">
                  <c:v>0.29079497907949797</c:v>
                </c:pt>
                <c:pt idx="66">
                  <c:v>0.29497907949790791</c:v>
                </c:pt>
                <c:pt idx="67">
                  <c:v>0.29916317991631797</c:v>
                </c:pt>
                <c:pt idx="68">
                  <c:v>0.30334728033472802</c:v>
                </c:pt>
                <c:pt idx="69">
                  <c:v>0.30334728033472802</c:v>
                </c:pt>
                <c:pt idx="70">
                  <c:v>0.30334728033472802</c:v>
                </c:pt>
                <c:pt idx="71">
                  <c:v>0.30334728033472802</c:v>
                </c:pt>
                <c:pt idx="72">
                  <c:v>0.29916317991631797</c:v>
                </c:pt>
                <c:pt idx="73">
                  <c:v>0.29497907949790791</c:v>
                </c:pt>
                <c:pt idx="74">
                  <c:v>0.29079497907949797</c:v>
                </c:pt>
                <c:pt idx="75">
                  <c:v>0.28242677824267787</c:v>
                </c:pt>
                <c:pt idx="76">
                  <c:v>0.27615062761506276</c:v>
                </c:pt>
                <c:pt idx="77">
                  <c:v>0.26778242677824271</c:v>
                </c:pt>
                <c:pt idx="78">
                  <c:v>0.25732217573221761</c:v>
                </c:pt>
                <c:pt idx="79">
                  <c:v>0.2489539748953975</c:v>
                </c:pt>
                <c:pt idx="80">
                  <c:v>0.24058577405857742</c:v>
                </c:pt>
                <c:pt idx="81">
                  <c:v>0.23221757322175735</c:v>
                </c:pt>
                <c:pt idx="82">
                  <c:v>0.22594142259414227</c:v>
                </c:pt>
                <c:pt idx="83">
                  <c:v>0.21966527196652719</c:v>
                </c:pt>
                <c:pt idx="84">
                  <c:v>0.21548117154811716</c:v>
                </c:pt>
                <c:pt idx="85">
                  <c:v>0.21338912133891214</c:v>
                </c:pt>
                <c:pt idx="86">
                  <c:v>0.21129707112970714</c:v>
                </c:pt>
                <c:pt idx="87">
                  <c:v>0.21129707112970714</c:v>
                </c:pt>
                <c:pt idx="88">
                  <c:v>0.21129707112970714</c:v>
                </c:pt>
                <c:pt idx="89">
                  <c:v>0.21548117154811716</c:v>
                </c:pt>
                <c:pt idx="90">
                  <c:v>0.21966527196652719</c:v>
                </c:pt>
                <c:pt idx="91">
                  <c:v>0.22384937238493724</c:v>
                </c:pt>
                <c:pt idx="92">
                  <c:v>0.23012552301255232</c:v>
                </c:pt>
                <c:pt idx="93">
                  <c:v>0.23640167364016737</c:v>
                </c:pt>
                <c:pt idx="94">
                  <c:v>0.24267782426778245</c:v>
                </c:pt>
                <c:pt idx="95">
                  <c:v>0.2489539748953975</c:v>
                </c:pt>
                <c:pt idx="96">
                  <c:v>0.25313807531380755</c:v>
                </c:pt>
                <c:pt idx="97">
                  <c:v>0.25732217573221761</c:v>
                </c:pt>
                <c:pt idx="98">
                  <c:v>0.2594142259414226</c:v>
                </c:pt>
                <c:pt idx="99">
                  <c:v>0.2594142259414226</c:v>
                </c:pt>
                <c:pt idx="100">
                  <c:v>0.2594142259414226</c:v>
                </c:pt>
                <c:pt idx="101">
                  <c:v>0.25523012552301255</c:v>
                </c:pt>
                <c:pt idx="102">
                  <c:v>0.2510460251046025</c:v>
                </c:pt>
                <c:pt idx="103">
                  <c:v>0.24476987447698748</c:v>
                </c:pt>
                <c:pt idx="104">
                  <c:v>0.23640167364016737</c:v>
                </c:pt>
                <c:pt idx="105">
                  <c:v>0.22594142259414227</c:v>
                </c:pt>
                <c:pt idx="106">
                  <c:v>0.21548117154811716</c:v>
                </c:pt>
                <c:pt idx="107">
                  <c:v>0.20502092050209206</c:v>
                </c:pt>
                <c:pt idx="108">
                  <c:v>0.19456066945606695</c:v>
                </c:pt>
                <c:pt idx="109">
                  <c:v>0.18200836820083682</c:v>
                </c:pt>
                <c:pt idx="110">
                  <c:v>0.17364016736401675</c:v>
                </c:pt>
                <c:pt idx="111">
                  <c:v>0.16317991631799164</c:v>
                </c:pt>
                <c:pt idx="112">
                  <c:v>0.15690376569037656</c:v>
                </c:pt>
                <c:pt idx="113">
                  <c:v>0.15062761506276151</c:v>
                </c:pt>
                <c:pt idx="114">
                  <c:v>0.14644351464435149</c:v>
                </c:pt>
                <c:pt idx="115">
                  <c:v>0.14435146443514646</c:v>
                </c:pt>
                <c:pt idx="116">
                  <c:v>0.14435146443514646</c:v>
                </c:pt>
                <c:pt idx="117">
                  <c:v>0.14644351464435149</c:v>
                </c:pt>
                <c:pt idx="118">
                  <c:v>0.15062761506276151</c:v>
                </c:pt>
                <c:pt idx="119">
                  <c:v>0.15481171548117154</c:v>
                </c:pt>
                <c:pt idx="120">
                  <c:v>0.16317991631799164</c:v>
                </c:pt>
                <c:pt idx="121">
                  <c:v>0.17154811715481172</c:v>
                </c:pt>
                <c:pt idx="122">
                  <c:v>0.1799163179916318</c:v>
                </c:pt>
                <c:pt idx="123">
                  <c:v>0.1903765690376569</c:v>
                </c:pt>
                <c:pt idx="124">
                  <c:v>0.20083682008368203</c:v>
                </c:pt>
                <c:pt idx="125">
                  <c:v>0.21129707112970714</c:v>
                </c:pt>
                <c:pt idx="126">
                  <c:v>0.22384937238493724</c:v>
                </c:pt>
                <c:pt idx="127">
                  <c:v>0.23640167364016737</c:v>
                </c:pt>
                <c:pt idx="128">
                  <c:v>0.24686192468619247</c:v>
                </c:pt>
                <c:pt idx="129">
                  <c:v>0.2594142259414226</c:v>
                </c:pt>
                <c:pt idx="130">
                  <c:v>0.27196652719665276</c:v>
                </c:pt>
                <c:pt idx="131">
                  <c:v>0.28451882845188287</c:v>
                </c:pt>
                <c:pt idx="132">
                  <c:v>0.29707112970711297</c:v>
                </c:pt>
                <c:pt idx="133">
                  <c:v>0.30962343096234307</c:v>
                </c:pt>
                <c:pt idx="134">
                  <c:v>0.32008368200836823</c:v>
                </c:pt>
                <c:pt idx="135">
                  <c:v>0.33054393305439334</c:v>
                </c:pt>
                <c:pt idx="136">
                  <c:v>0.34100418410041844</c:v>
                </c:pt>
                <c:pt idx="137">
                  <c:v>0.35146443514644354</c:v>
                </c:pt>
                <c:pt idx="138">
                  <c:v>0.36192468619246859</c:v>
                </c:pt>
                <c:pt idx="139">
                  <c:v>0.3702928870292887</c:v>
                </c:pt>
                <c:pt idx="140">
                  <c:v>0.3807531380753138</c:v>
                </c:pt>
                <c:pt idx="141">
                  <c:v>0.38912133891213391</c:v>
                </c:pt>
                <c:pt idx="142">
                  <c:v>0.39748953974895401</c:v>
                </c:pt>
                <c:pt idx="143">
                  <c:v>0.40794979079497912</c:v>
                </c:pt>
                <c:pt idx="144">
                  <c:v>0.41841004184100422</c:v>
                </c:pt>
                <c:pt idx="145">
                  <c:v>0.43096234309623432</c:v>
                </c:pt>
                <c:pt idx="146">
                  <c:v>0.44142259414225943</c:v>
                </c:pt>
                <c:pt idx="147">
                  <c:v>0.45606694560669458</c:v>
                </c:pt>
                <c:pt idx="148">
                  <c:v>0.47071129707112974</c:v>
                </c:pt>
                <c:pt idx="149">
                  <c:v>0.4853556485355649</c:v>
                </c:pt>
                <c:pt idx="150">
                  <c:v>0.502092050209205</c:v>
                </c:pt>
                <c:pt idx="151">
                  <c:v>0.52092050209205021</c:v>
                </c:pt>
                <c:pt idx="152">
                  <c:v>0.54184100418410042</c:v>
                </c:pt>
                <c:pt idx="153">
                  <c:v>0.56276150627615074</c:v>
                </c:pt>
                <c:pt idx="154">
                  <c:v>0.58577405857740594</c:v>
                </c:pt>
                <c:pt idx="155">
                  <c:v>0.60878661087866104</c:v>
                </c:pt>
                <c:pt idx="156">
                  <c:v>0.63179916317991636</c:v>
                </c:pt>
                <c:pt idx="157">
                  <c:v>0.65481171548117156</c:v>
                </c:pt>
                <c:pt idx="158">
                  <c:v>0.67782426778242688</c:v>
                </c:pt>
                <c:pt idx="159">
                  <c:v>0.70083682008368209</c:v>
                </c:pt>
                <c:pt idx="160">
                  <c:v>0.72384937238493718</c:v>
                </c:pt>
                <c:pt idx="161">
                  <c:v>0.7468619246861925</c:v>
                </c:pt>
                <c:pt idx="162">
                  <c:v>0.76778242677824271</c:v>
                </c:pt>
                <c:pt idx="163">
                  <c:v>0.78870292887029292</c:v>
                </c:pt>
                <c:pt idx="164">
                  <c:v>0.80962343096234313</c:v>
                </c:pt>
                <c:pt idx="165">
                  <c:v>0.82635983263598334</c:v>
                </c:pt>
                <c:pt idx="166">
                  <c:v>0.84309623430962355</c:v>
                </c:pt>
                <c:pt idx="167">
                  <c:v>0.85774058577405854</c:v>
                </c:pt>
                <c:pt idx="168">
                  <c:v>0.86820083682008364</c:v>
                </c:pt>
                <c:pt idx="169">
                  <c:v>0.87447698744769875</c:v>
                </c:pt>
                <c:pt idx="170">
                  <c:v>0.87866108786610875</c:v>
                </c:pt>
                <c:pt idx="171">
                  <c:v>0.87656903765690375</c:v>
                </c:pt>
                <c:pt idx="172">
                  <c:v>0.87029288702928875</c:v>
                </c:pt>
                <c:pt idx="173">
                  <c:v>0.85983263598326354</c:v>
                </c:pt>
                <c:pt idx="174">
                  <c:v>0.84309623430962355</c:v>
                </c:pt>
                <c:pt idx="175">
                  <c:v>0.82426778242677834</c:v>
                </c:pt>
                <c:pt idx="176">
                  <c:v>0.79916317991631802</c:v>
                </c:pt>
                <c:pt idx="177">
                  <c:v>0.77196652719665271</c:v>
                </c:pt>
                <c:pt idx="178">
                  <c:v>0.74267782426778239</c:v>
                </c:pt>
                <c:pt idx="179">
                  <c:v>0.71338912133891219</c:v>
                </c:pt>
                <c:pt idx="180">
                  <c:v>0.68200836820083688</c:v>
                </c:pt>
                <c:pt idx="181">
                  <c:v>0.65271966527196656</c:v>
                </c:pt>
                <c:pt idx="182">
                  <c:v>0.62552301255230125</c:v>
                </c:pt>
                <c:pt idx="183">
                  <c:v>0.60041841004184093</c:v>
                </c:pt>
                <c:pt idx="184">
                  <c:v>0.57949790794979084</c:v>
                </c:pt>
                <c:pt idx="185">
                  <c:v>0.56485355648535573</c:v>
                </c:pt>
                <c:pt idx="186">
                  <c:v>0.55230125523012552</c:v>
                </c:pt>
                <c:pt idx="187">
                  <c:v>0.54602510460251052</c:v>
                </c:pt>
                <c:pt idx="188">
                  <c:v>0.54602510460251052</c:v>
                </c:pt>
                <c:pt idx="189">
                  <c:v>0.54811715481171552</c:v>
                </c:pt>
                <c:pt idx="190">
                  <c:v>0.55439330543933063</c:v>
                </c:pt>
                <c:pt idx="191">
                  <c:v>0.56485355648535573</c:v>
                </c:pt>
                <c:pt idx="192">
                  <c:v>0.57740585774058584</c:v>
                </c:pt>
                <c:pt idx="193">
                  <c:v>0.58995815899581583</c:v>
                </c:pt>
                <c:pt idx="194">
                  <c:v>0.60251046025104604</c:v>
                </c:pt>
                <c:pt idx="195">
                  <c:v>0.61715481171548114</c:v>
                </c:pt>
                <c:pt idx="196">
                  <c:v>0.62761506276150625</c:v>
                </c:pt>
                <c:pt idx="197">
                  <c:v>0.63807531380753135</c:v>
                </c:pt>
                <c:pt idx="198">
                  <c:v>0.64435146443514646</c:v>
                </c:pt>
                <c:pt idx="199">
                  <c:v>0.64853556485355646</c:v>
                </c:pt>
                <c:pt idx="200">
                  <c:v>0.65062761506276157</c:v>
                </c:pt>
                <c:pt idx="201">
                  <c:v>0.64853556485355646</c:v>
                </c:pt>
                <c:pt idx="202">
                  <c:v>0.64644351464435146</c:v>
                </c:pt>
                <c:pt idx="203">
                  <c:v>0.64016736401673646</c:v>
                </c:pt>
                <c:pt idx="204">
                  <c:v>0.63598326359832635</c:v>
                </c:pt>
                <c:pt idx="205">
                  <c:v>0.62970711297071125</c:v>
                </c:pt>
                <c:pt idx="206">
                  <c:v>0.62552301255230125</c:v>
                </c:pt>
                <c:pt idx="207">
                  <c:v>0.62343096234309625</c:v>
                </c:pt>
                <c:pt idx="208">
                  <c:v>0.62552301255230125</c:v>
                </c:pt>
                <c:pt idx="209">
                  <c:v>0.62970711297071125</c:v>
                </c:pt>
                <c:pt idx="210">
                  <c:v>0.63807531380753135</c:v>
                </c:pt>
                <c:pt idx="211">
                  <c:v>0.65062761506276157</c:v>
                </c:pt>
                <c:pt idx="212">
                  <c:v>0.66527196652719667</c:v>
                </c:pt>
                <c:pt idx="213">
                  <c:v>0.68619246861924688</c:v>
                </c:pt>
                <c:pt idx="214">
                  <c:v>0.7071129707112972</c:v>
                </c:pt>
                <c:pt idx="215">
                  <c:v>0.73221757322175729</c:v>
                </c:pt>
                <c:pt idx="216">
                  <c:v>0.75523012552301261</c:v>
                </c:pt>
                <c:pt idx="217">
                  <c:v>0.78033472803347281</c:v>
                </c:pt>
                <c:pt idx="218">
                  <c:v>0.80125523012552302</c:v>
                </c:pt>
                <c:pt idx="219">
                  <c:v>0.82008368200836823</c:v>
                </c:pt>
                <c:pt idx="220">
                  <c:v>0.83263598326359844</c:v>
                </c:pt>
                <c:pt idx="221">
                  <c:v>0.84309623430962355</c:v>
                </c:pt>
                <c:pt idx="222">
                  <c:v>0.84518828451882855</c:v>
                </c:pt>
                <c:pt idx="223">
                  <c:v>0.84309623430962355</c:v>
                </c:pt>
                <c:pt idx="224">
                  <c:v>0.83472803347280344</c:v>
                </c:pt>
                <c:pt idx="225">
                  <c:v>0.82008368200836823</c:v>
                </c:pt>
                <c:pt idx="226">
                  <c:v>0.80125523012552302</c:v>
                </c:pt>
                <c:pt idx="227">
                  <c:v>0.77824267782426781</c:v>
                </c:pt>
                <c:pt idx="228">
                  <c:v>0.7531380753138075</c:v>
                </c:pt>
                <c:pt idx="229">
                  <c:v>0.72594142259414218</c:v>
                </c:pt>
                <c:pt idx="230">
                  <c:v>0.69665271966527198</c:v>
                </c:pt>
                <c:pt idx="231">
                  <c:v>0.66736401673640167</c:v>
                </c:pt>
                <c:pt idx="232">
                  <c:v>0.64225941422594146</c:v>
                </c:pt>
                <c:pt idx="233">
                  <c:v>0.61715481171548114</c:v>
                </c:pt>
                <c:pt idx="234">
                  <c:v>0.59414225941422594</c:v>
                </c:pt>
                <c:pt idx="235">
                  <c:v>0.57531380753138084</c:v>
                </c:pt>
                <c:pt idx="236">
                  <c:v>0.56066945606694563</c:v>
                </c:pt>
                <c:pt idx="237">
                  <c:v>0.55020920502092052</c:v>
                </c:pt>
                <c:pt idx="238">
                  <c:v>0.54393305439330553</c:v>
                </c:pt>
                <c:pt idx="239">
                  <c:v>0.53974895397489542</c:v>
                </c:pt>
                <c:pt idx="240">
                  <c:v>0.54184100418410042</c:v>
                </c:pt>
                <c:pt idx="241">
                  <c:v>0.54602510460251052</c:v>
                </c:pt>
                <c:pt idx="242">
                  <c:v>0.55230125523012552</c:v>
                </c:pt>
                <c:pt idx="243">
                  <c:v>0.56276150627615074</c:v>
                </c:pt>
                <c:pt idx="244">
                  <c:v>0.57531380753138084</c:v>
                </c:pt>
                <c:pt idx="245">
                  <c:v>0.58995815899581583</c:v>
                </c:pt>
                <c:pt idx="246">
                  <c:v>0.60460251046025104</c:v>
                </c:pt>
                <c:pt idx="247">
                  <c:v>0.62133891213389125</c:v>
                </c:pt>
                <c:pt idx="248">
                  <c:v>0.64016736401673646</c:v>
                </c:pt>
                <c:pt idx="249">
                  <c:v>0.65690376569037656</c:v>
                </c:pt>
                <c:pt idx="250">
                  <c:v>0.67364016736401677</c:v>
                </c:pt>
                <c:pt idx="251">
                  <c:v>0.69037656903765698</c:v>
                </c:pt>
                <c:pt idx="252">
                  <c:v>0.70502092050209209</c:v>
                </c:pt>
                <c:pt idx="253">
                  <c:v>0.71966527196652719</c:v>
                </c:pt>
                <c:pt idx="254">
                  <c:v>0.73221757322175729</c:v>
                </c:pt>
                <c:pt idx="255">
                  <c:v>0.7405857740585774</c:v>
                </c:pt>
                <c:pt idx="256">
                  <c:v>0.7489539748953975</c:v>
                </c:pt>
                <c:pt idx="257">
                  <c:v>0.7531380753138075</c:v>
                </c:pt>
                <c:pt idx="258">
                  <c:v>0.75523012552301261</c:v>
                </c:pt>
                <c:pt idx="259">
                  <c:v>0.75523012552301261</c:v>
                </c:pt>
                <c:pt idx="260">
                  <c:v>0.7531380753138075</c:v>
                </c:pt>
                <c:pt idx="261">
                  <c:v>0.7489539748953975</c:v>
                </c:pt>
                <c:pt idx="262">
                  <c:v>0.74267782426778239</c:v>
                </c:pt>
                <c:pt idx="263">
                  <c:v>0.7364016736401674</c:v>
                </c:pt>
                <c:pt idx="264">
                  <c:v>0.72803347280334729</c:v>
                </c:pt>
                <c:pt idx="265">
                  <c:v>0.71966527196652719</c:v>
                </c:pt>
                <c:pt idx="266">
                  <c:v>0.70920502092050219</c:v>
                </c:pt>
                <c:pt idx="267">
                  <c:v>0.70083682008368209</c:v>
                </c:pt>
                <c:pt idx="268">
                  <c:v>0.69246861924686198</c:v>
                </c:pt>
                <c:pt idx="269">
                  <c:v>0.68200836820083688</c:v>
                </c:pt>
                <c:pt idx="270">
                  <c:v>0.67364016736401677</c:v>
                </c:pt>
                <c:pt idx="271">
                  <c:v>0.66317991631799167</c:v>
                </c:pt>
                <c:pt idx="272">
                  <c:v>0.65481171548117156</c:v>
                </c:pt>
                <c:pt idx="273">
                  <c:v>0.64435146443514646</c:v>
                </c:pt>
                <c:pt idx="274">
                  <c:v>0.63389121338912136</c:v>
                </c:pt>
                <c:pt idx="275">
                  <c:v>0.62343096234309625</c:v>
                </c:pt>
                <c:pt idx="276">
                  <c:v>0.61297071129707115</c:v>
                </c:pt>
                <c:pt idx="277">
                  <c:v>0.60251046025104604</c:v>
                </c:pt>
                <c:pt idx="278">
                  <c:v>0.58995815899581583</c:v>
                </c:pt>
                <c:pt idx="279">
                  <c:v>0.57949790794979084</c:v>
                </c:pt>
                <c:pt idx="280">
                  <c:v>0.56694560669456073</c:v>
                </c:pt>
                <c:pt idx="281">
                  <c:v>0.55648535564853563</c:v>
                </c:pt>
                <c:pt idx="282">
                  <c:v>0.54393305439330553</c:v>
                </c:pt>
                <c:pt idx="283">
                  <c:v>0.53347280334728031</c:v>
                </c:pt>
                <c:pt idx="284">
                  <c:v>0.52301255230125521</c:v>
                </c:pt>
                <c:pt idx="285">
                  <c:v>0.5125523012552301</c:v>
                </c:pt>
                <c:pt idx="286">
                  <c:v>0.502092050209205</c:v>
                </c:pt>
                <c:pt idx="287">
                  <c:v>0.49163179916317989</c:v>
                </c:pt>
                <c:pt idx="288">
                  <c:v>0.47907949790794985</c:v>
                </c:pt>
                <c:pt idx="289">
                  <c:v>0.46861924686192469</c:v>
                </c:pt>
                <c:pt idx="290">
                  <c:v>0.45815899581589958</c:v>
                </c:pt>
                <c:pt idx="291">
                  <c:v>0.44769874476987448</c:v>
                </c:pt>
                <c:pt idx="292">
                  <c:v>0.43514644351464438</c:v>
                </c:pt>
                <c:pt idx="293">
                  <c:v>0.42468619246861927</c:v>
                </c:pt>
                <c:pt idx="294">
                  <c:v>0.41213389121338917</c:v>
                </c:pt>
                <c:pt idx="295">
                  <c:v>0.40167364016736407</c:v>
                </c:pt>
                <c:pt idx="296">
                  <c:v>0.38912133891213391</c:v>
                </c:pt>
                <c:pt idx="297">
                  <c:v>0.37656903765690375</c:v>
                </c:pt>
                <c:pt idx="298">
                  <c:v>0.36401673640167365</c:v>
                </c:pt>
                <c:pt idx="299">
                  <c:v>0.3535564853556486</c:v>
                </c:pt>
                <c:pt idx="300">
                  <c:v>0.34100418410041844</c:v>
                </c:pt>
                <c:pt idx="301">
                  <c:v>0.33054393305439334</c:v>
                </c:pt>
                <c:pt idx="302">
                  <c:v>0.32008368200836823</c:v>
                </c:pt>
                <c:pt idx="303">
                  <c:v>0.30962343096234307</c:v>
                </c:pt>
                <c:pt idx="304">
                  <c:v>0.30125523012552302</c:v>
                </c:pt>
                <c:pt idx="305">
                  <c:v>0.29288702928870297</c:v>
                </c:pt>
                <c:pt idx="306">
                  <c:v>0.28661087866108792</c:v>
                </c:pt>
                <c:pt idx="307">
                  <c:v>0.28242677824267787</c:v>
                </c:pt>
                <c:pt idx="308">
                  <c:v>0.27824267782426781</c:v>
                </c:pt>
                <c:pt idx="309">
                  <c:v>0.27615062761506276</c:v>
                </c:pt>
                <c:pt idx="310">
                  <c:v>0.27405857740585776</c:v>
                </c:pt>
                <c:pt idx="311">
                  <c:v>0.27405857740585776</c:v>
                </c:pt>
                <c:pt idx="312">
                  <c:v>0.27405857740585776</c:v>
                </c:pt>
                <c:pt idx="313">
                  <c:v>0.27405857740585776</c:v>
                </c:pt>
                <c:pt idx="314">
                  <c:v>0.27615062761506276</c:v>
                </c:pt>
                <c:pt idx="315">
                  <c:v>0.27824267782426781</c:v>
                </c:pt>
                <c:pt idx="316">
                  <c:v>0.27824267782426781</c:v>
                </c:pt>
                <c:pt idx="317">
                  <c:v>0.27824267782426781</c:v>
                </c:pt>
                <c:pt idx="318">
                  <c:v>0.27824267782426781</c:v>
                </c:pt>
                <c:pt idx="319">
                  <c:v>0.27615062761506276</c:v>
                </c:pt>
                <c:pt idx="320">
                  <c:v>0.27405857740585776</c:v>
                </c:pt>
                <c:pt idx="321">
                  <c:v>0.27196652719665276</c:v>
                </c:pt>
                <c:pt idx="322">
                  <c:v>0.26569037656903766</c:v>
                </c:pt>
                <c:pt idx="323">
                  <c:v>0.2615062761506276</c:v>
                </c:pt>
                <c:pt idx="324">
                  <c:v>0.25523012552301255</c:v>
                </c:pt>
                <c:pt idx="325">
                  <c:v>0.2489539748953975</c:v>
                </c:pt>
                <c:pt idx="326">
                  <c:v>0.24058577405857742</c:v>
                </c:pt>
                <c:pt idx="327">
                  <c:v>0.23430962343096234</c:v>
                </c:pt>
                <c:pt idx="328">
                  <c:v>0.22803347280334729</c:v>
                </c:pt>
                <c:pt idx="329">
                  <c:v>0.21966527196652719</c:v>
                </c:pt>
                <c:pt idx="330">
                  <c:v>0.21338912133891214</c:v>
                </c:pt>
                <c:pt idx="331">
                  <c:v>0.20920502092050211</c:v>
                </c:pt>
                <c:pt idx="332">
                  <c:v>0.20292887029288703</c:v>
                </c:pt>
                <c:pt idx="333">
                  <c:v>0.19874476987447701</c:v>
                </c:pt>
                <c:pt idx="334">
                  <c:v>0.19456066945606695</c:v>
                </c:pt>
                <c:pt idx="335">
                  <c:v>0.1903765690376569</c:v>
                </c:pt>
                <c:pt idx="336">
                  <c:v>0.18619246861924685</c:v>
                </c:pt>
                <c:pt idx="337">
                  <c:v>0.18410041841004185</c:v>
                </c:pt>
                <c:pt idx="338">
                  <c:v>0.18200836820083682</c:v>
                </c:pt>
                <c:pt idx="339">
                  <c:v>0.1799163179916318</c:v>
                </c:pt>
                <c:pt idx="340">
                  <c:v>0.17573221757322177</c:v>
                </c:pt>
                <c:pt idx="341">
                  <c:v>0.17364016736401675</c:v>
                </c:pt>
                <c:pt idx="342">
                  <c:v>0.17154811715481172</c:v>
                </c:pt>
                <c:pt idx="343">
                  <c:v>0.16945606694560672</c:v>
                </c:pt>
                <c:pt idx="344">
                  <c:v>0.16736401673640169</c:v>
                </c:pt>
                <c:pt idx="345">
                  <c:v>0.16527196652719667</c:v>
                </c:pt>
                <c:pt idx="346">
                  <c:v>0.16108786610878661</c:v>
                </c:pt>
                <c:pt idx="347">
                  <c:v>0.15899581589958159</c:v>
                </c:pt>
                <c:pt idx="348">
                  <c:v>0.15690376569037656</c:v>
                </c:pt>
                <c:pt idx="349">
                  <c:v>0.15271966527196654</c:v>
                </c:pt>
                <c:pt idx="350">
                  <c:v>0.15062761506276151</c:v>
                </c:pt>
                <c:pt idx="351">
                  <c:v>0.14853556485355648</c:v>
                </c:pt>
                <c:pt idx="352">
                  <c:v>0.14435146443514646</c:v>
                </c:pt>
                <c:pt idx="353">
                  <c:v>0.14225941422594143</c:v>
                </c:pt>
                <c:pt idx="354">
                  <c:v>0.14016736401673641</c:v>
                </c:pt>
                <c:pt idx="355">
                  <c:v>0.13598326359832638</c:v>
                </c:pt>
                <c:pt idx="356">
                  <c:v>0.13389121338912136</c:v>
                </c:pt>
                <c:pt idx="357">
                  <c:v>0.13179916317991633</c:v>
                </c:pt>
                <c:pt idx="358">
                  <c:v>0.1297071129707113</c:v>
                </c:pt>
                <c:pt idx="359">
                  <c:v>0.12761506276150628</c:v>
                </c:pt>
                <c:pt idx="360">
                  <c:v>0.12552301255230125</c:v>
                </c:pt>
                <c:pt idx="361">
                  <c:v>0.12343096234309624</c:v>
                </c:pt>
                <c:pt idx="362">
                  <c:v>0.12133891213389122</c:v>
                </c:pt>
                <c:pt idx="363">
                  <c:v>0.1192468619246862</c:v>
                </c:pt>
                <c:pt idx="364">
                  <c:v>0.1192468619246862</c:v>
                </c:pt>
                <c:pt idx="365">
                  <c:v>0.11715481171548117</c:v>
                </c:pt>
                <c:pt idx="366">
                  <c:v>0.11506276150627616</c:v>
                </c:pt>
                <c:pt idx="367">
                  <c:v>0.11506276150627616</c:v>
                </c:pt>
                <c:pt idx="368">
                  <c:v>0.11297071129707113</c:v>
                </c:pt>
                <c:pt idx="369">
                  <c:v>0.11297071129707113</c:v>
                </c:pt>
                <c:pt idx="370">
                  <c:v>0.11087866108786611</c:v>
                </c:pt>
                <c:pt idx="371">
                  <c:v>0.10878661087866109</c:v>
                </c:pt>
                <c:pt idx="372">
                  <c:v>0.10878661087866109</c:v>
                </c:pt>
                <c:pt idx="373">
                  <c:v>0.10878661087866109</c:v>
                </c:pt>
                <c:pt idx="374">
                  <c:v>0.10669456066945607</c:v>
                </c:pt>
                <c:pt idx="375">
                  <c:v>0.10669456066945607</c:v>
                </c:pt>
                <c:pt idx="376">
                  <c:v>0.10669456066945607</c:v>
                </c:pt>
                <c:pt idx="377">
                  <c:v>0.10878661087866109</c:v>
                </c:pt>
                <c:pt idx="378">
                  <c:v>0.10878661087866109</c:v>
                </c:pt>
                <c:pt idx="379">
                  <c:v>0.11087866108786611</c:v>
                </c:pt>
                <c:pt idx="380">
                  <c:v>0.11297071129707113</c:v>
                </c:pt>
                <c:pt idx="381">
                  <c:v>0.11506276150627616</c:v>
                </c:pt>
                <c:pt idx="382">
                  <c:v>0.11715481171548117</c:v>
                </c:pt>
                <c:pt idx="383">
                  <c:v>0.12133891213389122</c:v>
                </c:pt>
                <c:pt idx="384">
                  <c:v>0.12343096234309624</c:v>
                </c:pt>
                <c:pt idx="385">
                  <c:v>0.12552301255230125</c:v>
                </c:pt>
                <c:pt idx="386">
                  <c:v>0.12761506276150628</c:v>
                </c:pt>
                <c:pt idx="387">
                  <c:v>0.1297071129707113</c:v>
                </c:pt>
                <c:pt idx="388">
                  <c:v>0.1297071129707113</c:v>
                </c:pt>
                <c:pt idx="389">
                  <c:v>0.1297071129707113</c:v>
                </c:pt>
                <c:pt idx="390">
                  <c:v>0.1297071129707113</c:v>
                </c:pt>
                <c:pt idx="391">
                  <c:v>0.12761506276150628</c:v>
                </c:pt>
                <c:pt idx="392">
                  <c:v>0.12552301255230125</c:v>
                </c:pt>
                <c:pt idx="393">
                  <c:v>0.12343096234309624</c:v>
                </c:pt>
                <c:pt idx="394">
                  <c:v>0.12133891213389122</c:v>
                </c:pt>
                <c:pt idx="395">
                  <c:v>0.11715481171548117</c:v>
                </c:pt>
                <c:pt idx="396">
                  <c:v>0.11506276150627616</c:v>
                </c:pt>
                <c:pt idx="397">
                  <c:v>0.11087866108786611</c:v>
                </c:pt>
                <c:pt idx="398">
                  <c:v>0.10878661087866109</c:v>
                </c:pt>
                <c:pt idx="399">
                  <c:v>0.10460251046025106</c:v>
                </c:pt>
                <c:pt idx="400">
                  <c:v>0.10251046025104603</c:v>
                </c:pt>
                <c:pt idx="401">
                  <c:v>0.10251046025104603</c:v>
                </c:pt>
                <c:pt idx="402">
                  <c:v>0.10041841004184102</c:v>
                </c:pt>
                <c:pt idx="403">
                  <c:v>0.10041841004184102</c:v>
                </c:pt>
                <c:pt idx="404">
                  <c:v>0.10041841004184102</c:v>
                </c:pt>
                <c:pt idx="405">
                  <c:v>0.10251046025104603</c:v>
                </c:pt>
                <c:pt idx="406">
                  <c:v>0.10251046025104603</c:v>
                </c:pt>
                <c:pt idx="407">
                  <c:v>0.10460251046025106</c:v>
                </c:pt>
                <c:pt idx="408">
                  <c:v>0.10460251046025106</c:v>
                </c:pt>
                <c:pt idx="409">
                  <c:v>0.10669456066945607</c:v>
                </c:pt>
                <c:pt idx="410">
                  <c:v>0.10878661087866109</c:v>
                </c:pt>
                <c:pt idx="411">
                  <c:v>0.11087866108786611</c:v>
                </c:pt>
                <c:pt idx="412">
                  <c:v>0.11087866108786611</c:v>
                </c:pt>
                <c:pt idx="413">
                  <c:v>0.11087866108786611</c:v>
                </c:pt>
                <c:pt idx="414">
                  <c:v>0.11297071129707113</c:v>
                </c:pt>
                <c:pt idx="415">
                  <c:v>0.11297071129707113</c:v>
                </c:pt>
                <c:pt idx="416">
                  <c:v>0.11297071129707113</c:v>
                </c:pt>
                <c:pt idx="417">
                  <c:v>0.11087866108786611</c:v>
                </c:pt>
                <c:pt idx="418">
                  <c:v>0.11087866108786611</c:v>
                </c:pt>
                <c:pt idx="419">
                  <c:v>0.11087866108786611</c:v>
                </c:pt>
                <c:pt idx="420">
                  <c:v>0.10878661087866109</c:v>
                </c:pt>
                <c:pt idx="421">
                  <c:v>0.10878661087866109</c:v>
                </c:pt>
                <c:pt idx="422">
                  <c:v>0.10878661087866109</c:v>
                </c:pt>
                <c:pt idx="423">
                  <c:v>0.10669456066945607</c:v>
                </c:pt>
                <c:pt idx="424">
                  <c:v>0.10460251046025106</c:v>
                </c:pt>
                <c:pt idx="425">
                  <c:v>0.10460251046025106</c:v>
                </c:pt>
                <c:pt idx="426">
                  <c:v>0.10251046025104603</c:v>
                </c:pt>
                <c:pt idx="427">
                  <c:v>0.10251046025104603</c:v>
                </c:pt>
                <c:pt idx="428">
                  <c:v>0.10041841004184102</c:v>
                </c:pt>
                <c:pt idx="429">
                  <c:v>9.832635983263599E-2</c:v>
                </c:pt>
                <c:pt idx="430">
                  <c:v>9.6234309623430964E-2</c:v>
                </c:pt>
                <c:pt idx="431">
                  <c:v>9.6234309623430964E-2</c:v>
                </c:pt>
                <c:pt idx="432">
                  <c:v>9.4142259414225937E-2</c:v>
                </c:pt>
                <c:pt idx="433">
                  <c:v>9.2050209205020925E-2</c:v>
                </c:pt>
                <c:pt idx="434">
                  <c:v>8.9958158995815898E-2</c:v>
                </c:pt>
                <c:pt idx="435">
                  <c:v>8.9958158995815898E-2</c:v>
                </c:pt>
                <c:pt idx="436">
                  <c:v>8.7866108786610886E-2</c:v>
                </c:pt>
                <c:pt idx="437">
                  <c:v>8.7866108786610886E-2</c:v>
                </c:pt>
                <c:pt idx="438">
                  <c:v>8.5774058577405859E-2</c:v>
                </c:pt>
                <c:pt idx="439">
                  <c:v>8.5774058577405859E-2</c:v>
                </c:pt>
                <c:pt idx="440">
                  <c:v>8.5774058577405859E-2</c:v>
                </c:pt>
                <c:pt idx="441">
                  <c:v>8.7866108786610886E-2</c:v>
                </c:pt>
                <c:pt idx="442">
                  <c:v>8.7866108786610886E-2</c:v>
                </c:pt>
                <c:pt idx="443">
                  <c:v>8.9958158995815898E-2</c:v>
                </c:pt>
                <c:pt idx="444">
                  <c:v>9.2050209205020925E-2</c:v>
                </c:pt>
                <c:pt idx="445">
                  <c:v>9.6234309623430964E-2</c:v>
                </c:pt>
                <c:pt idx="446">
                  <c:v>0.10041841004184102</c:v>
                </c:pt>
                <c:pt idx="447">
                  <c:v>0.10460251046025106</c:v>
                </c:pt>
                <c:pt idx="448">
                  <c:v>0.10878661087866109</c:v>
                </c:pt>
                <c:pt idx="449">
                  <c:v>0.11297071129707113</c:v>
                </c:pt>
                <c:pt idx="450">
                  <c:v>0.1192468619246862</c:v>
                </c:pt>
                <c:pt idx="451">
                  <c:v>0.12552301255230125</c:v>
                </c:pt>
                <c:pt idx="452">
                  <c:v>0.13389121338912136</c:v>
                </c:pt>
                <c:pt idx="453">
                  <c:v>0.14016736401673641</c:v>
                </c:pt>
                <c:pt idx="454">
                  <c:v>0.14644351464435149</c:v>
                </c:pt>
                <c:pt idx="455">
                  <c:v>0.15271966527196654</c:v>
                </c:pt>
                <c:pt idx="456">
                  <c:v>0.16108786610878661</c:v>
                </c:pt>
                <c:pt idx="457">
                  <c:v>0.16736401673640169</c:v>
                </c:pt>
                <c:pt idx="458">
                  <c:v>0.17154811715481172</c:v>
                </c:pt>
                <c:pt idx="459">
                  <c:v>0.1778242677824268</c:v>
                </c:pt>
                <c:pt idx="460">
                  <c:v>0.18200836820083682</c:v>
                </c:pt>
                <c:pt idx="461">
                  <c:v>0.18619246861924685</c:v>
                </c:pt>
                <c:pt idx="462">
                  <c:v>0.18828451882845187</c:v>
                </c:pt>
                <c:pt idx="463">
                  <c:v>0.1903765690376569</c:v>
                </c:pt>
                <c:pt idx="464">
                  <c:v>0.19246861924686193</c:v>
                </c:pt>
                <c:pt idx="465">
                  <c:v>0.19456066945606695</c:v>
                </c:pt>
                <c:pt idx="466">
                  <c:v>0.19456066945606695</c:v>
                </c:pt>
                <c:pt idx="467">
                  <c:v>0.19456066945606695</c:v>
                </c:pt>
                <c:pt idx="468">
                  <c:v>0.19246861924686193</c:v>
                </c:pt>
                <c:pt idx="469">
                  <c:v>0.19246861924686193</c:v>
                </c:pt>
                <c:pt idx="470">
                  <c:v>0.19246861924686193</c:v>
                </c:pt>
                <c:pt idx="471">
                  <c:v>0.1903765690376569</c:v>
                </c:pt>
                <c:pt idx="472">
                  <c:v>0.1903765690376569</c:v>
                </c:pt>
                <c:pt idx="473">
                  <c:v>0.1903765690376569</c:v>
                </c:pt>
                <c:pt idx="474">
                  <c:v>0.1903765690376569</c:v>
                </c:pt>
                <c:pt idx="475">
                  <c:v>0.1903765690376569</c:v>
                </c:pt>
                <c:pt idx="476">
                  <c:v>0.19246861924686193</c:v>
                </c:pt>
                <c:pt idx="477">
                  <c:v>0.19456066945606695</c:v>
                </c:pt>
                <c:pt idx="478">
                  <c:v>0.19874476987447701</c:v>
                </c:pt>
                <c:pt idx="479">
                  <c:v>0.20292887029288703</c:v>
                </c:pt>
                <c:pt idx="480">
                  <c:v>0.20711297071129708</c:v>
                </c:pt>
                <c:pt idx="481">
                  <c:v>0.21129707112970714</c:v>
                </c:pt>
                <c:pt idx="482">
                  <c:v>0.21757322175732219</c:v>
                </c:pt>
                <c:pt idx="483">
                  <c:v>0.22384937238493724</c:v>
                </c:pt>
                <c:pt idx="484">
                  <c:v>0.22803347280334729</c:v>
                </c:pt>
                <c:pt idx="485">
                  <c:v>0.23430962343096234</c:v>
                </c:pt>
                <c:pt idx="486">
                  <c:v>0.2384937238493724</c:v>
                </c:pt>
                <c:pt idx="487">
                  <c:v>0.24267782426778245</c:v>
                </c:pt>
                <c:pt idx="488">
                  <c:v>0.24476987447698748</c:v>
                </c:pt>
                <c:pt idx="489">
                  <c:v>0.24686192468619247</c:v>
                </c:pt>
                <c:pt idx="490">
                  <c:v>0.2489539748953975</c:v>
                </c:pt>
                <c:pt idx="491">
                  <c:v>0.2489539748953975</c:v>
                </c:pt>
                <c:pt idx="492">
                  <c:v>0.24686192468619247</c:v>
                </c:pt>
                <c:pt idx="493">
                  <c:v>0.24686192468619247</c:v>
                </c:pt>
                <c:pt idx="494">
                  <c:v>0.24476987447698748</c:v>
                </c:pt>
                <c:pt idx="495">
                  <c:v>0.24267782426778245</c:v>
                </c:pt>
                <c:pt idx="496">
                  <c:v>0.24058577405857742</c:v>
                </c:pt>
                <c:pt idx="497">
                  <c:v>0.2384937238493724</c:v>
                </c:pt>
                <c:pt idx="498">
                  <c:v>0.2384937238493724</c:v>
                </c:pt>
                <c:pt idx="499">
                  <c:v>0.2384937238493724</c:v>
                </c:pt>
                <c:pt idx="500">
                  <c:v>0.24058577405857742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F4-41EE-904A-3DE4233FCD38}"/>
            </c:ext>
          </c:extLst>
        </c:ser>
        <c:ser>
          <c:idx val="1"/>
          <c:order val="1"/>
          <c:tx>
            <c:strRef>
              <c:f>'Colombo pre'!$L$8</c:f>
              <c:strCache>
                <c:ptCount val="1"/>
                <c:pt idx="0">
                  <c:v>Right Biceps femoris caput longus~5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'Colombo pre'!$L$9:$L$509</c:f>
              <c:numCache>
                <c:formatCode>0.00</c:formatCode>
                <c:ptCount val="501"/>
                <c:pt idx="0">
                  <c:v>8.3798882681564241E-2</c:v>
                </c:pt>
                <c:pt idx="1">
                  <c:v>8.3798882681564241E-2</c:v>
                </c:pt>
                <c:pt idx="2">
                  <c:v>8.3798882681564241E-2</c:v>
                </c:pt>
                <c:pt idx="3">
                  <c:v>8.3798882681564241E-2</c:v>
                </c:pt>
                <c:pt idx="4">
                  <c:v>8.3798882681564241E-2</c:v>
                </c:pt>
                <c:pt idx="5">
                  <c:v>8.3798882681564241E-2</c:v>
                </c:pt>
                <c:pt idx="6">
                  <c:v>8.3798882681564241E-2</c:v>
                </c:pt>
                <c:pt idx="7">
                  <c:v>8.3798882681564241E-2</c:v>
                </c:pt>
                <c:pt idx="8">
                  <c:v>8.3798882681564241E-2</c:v>
                </c:pt>
                <c:pt idx="9">
                  <c:v>8.6592178770949726E-2</c:v>
                </c:pt>
                <c:pt idx="10">
                  <c:v>8.6592178770949726E-2</c:v>
                </c:pt>
                <c:pt idx="11">
                  <c:v>8.6592178770949726E-2</c:v>
                </c:pt>
                <c:pt idx="12">
                  <c:v>8.9385474860335198E-2</c:v>
                </c:pt>
                <c:pt idx="13">
                  <c:v>8.9385474860335198E-2</c:v>
                </c:pt>
                <c:pt idx="14">
                  <c:v>8.9385474860335198E-2</c:v>
                </c:pt>
                <c:pt idx="15">
                  <c:v>8.9385474860335198E-2</c:v>
                </c:pt>
                <c:pt idx="16">
                  <c:v>8.9385474860335198E-2</c:v>
                </c:pt>
                <c:pt idx="17">
                  <c:v>8.9385474860335198E-2</c:v>
                </c:pt>
                <c:pt idx="18">
                  <c:v>8.9385474860335198E-2</c:v>
                </c:pt>
                <c:pt idx="19">
                  <c:v>8.6592178770949726E-2</c:v>
                </c:pt>
                <c:pt idx="20">
                  <c:v>8.6592178770949726E-2</c:v>
                </c:pt>
                <c:pt idx="21">
                  <c:v>8.3798882681564241E-2</c:v>
                </c:pt>
                <c:pt idx="22">
                  <c:v>8.3798882681564241E-2</c:v>
                </c:pt>
                <c:pt idx="23">
                  <c:v>8.1005586592178783E-2</c:v>
                </c:pt>
                <c:pt idx="24">
                  <c:v>8.1005586592178783E-2</c:v>
                </c:pt>
                <c:pt idx="25">
                  <c:v>7.8212290502793297E-2</c:v>
                </c:pt>
                <c:pt idx="26">
                  <c:v>7.8212290502793297E-2</c:v>
                </c:pt>
                <c:pt idx="27">
                  <c:v>7.5418994413407825E-2</c:v>
                </c:pt>
                <c:pt idx="28">
                  <c:v>7.5418994413407825E-2</c:v>
                </c:pt>
                <c:pt idx="29">
                  <c:v>7.5418994413407825E-2</c:v>
                </c:pt>
                <c:pt idx="30">
                  <c:v>7.2625698324022353E-2</c:v>
                </c:pt>
                <c:pt idx="31">
                  <c:v>7.2625698324022353E-2</c:v>
                </c:pt>
                <c:pt idx="32">
                  <c:v>7.2625698324022353E-2</c:v>
                </c:pt>
                <c:pt idx="33">
                  <c:v>7.2625698324022353E-2</c:v>
                </c:pt>
                <c:pt idx="34">
                  <c:v>7.2625698324022353E-2</c:v>
                </c:pt>
                <c:pt idx="35">
                  <c:v>7.2625698324022353E-2</c:v>
                </c:pt>
                <c:pt idx="36">
                  <c:v>7.2625698324022353E-2</c:v>
                </c:pt>
                <c:pt idx="37">
                  <c:v>7.5418994413407825E-2</c:v>
                </c:pt>
                <c:pt idx="38">
                  <c:v>7.5418994413407825E-2</c:v>
                </c:pt>
                <c:pt idx="39">
                  <c:v>7.5418994413407825E-2</c:v>
                </c:pt>
                <c:pt idx="40">
                  <c:v>7.8212290502793297E-2</c:v>
                </c:pt>
                <c:pt idx="41">
                  <c:v>7.8212290502793297E-2</c:v>
                </c:pt>
                <c:pt idx="42">
                  <c:v>8.1005586592178783E-2</c:v>
                </c:pt>
                <c:pt idx="43">
                  <c:v>8.1005586592178783E-2</c:v>
                </c:pt>
                <c:pt idx="44">
                  <c:v>8.3798882681564241E-2</c:v>
                </c:pt>
                <c:pt idx="45">
                  <c:v>8.6592178770949726E-2</c:v>
                </c:pt>
                <c:pt idx="46">
                  <c:v>8.9385474860335198E-2</c:v>
                </c:pt>
                <c:pt idx="47">
                  <c:v>8.9385474860335198E-2</c:v>
                </c:pt>
                <c:pt idx="48">
                  <c:v>9.2178770949720684E-2</c:v>
                </c:pt>
                <c:pt idx="49">
                  <c:v>9.2178770949720684E-2</c:v>
                </c:pt>
                <c:pt idx="50">
                  <c:v>9.4972067039106156E-2</c:v>
                </c:pt>
                <c:pt idx="51">
                  <c:v>9.4972067039106156E-2</c:v>
                </c:pt>
                <c:pt idx="52">
                  <c:v>9.4972067039106156E-2</c:v>
                </c:pt>
                <c:pt idx="53">
                  <c:v>9.4972067039106156E-2</c:v>
                </c:pt>
                <c:pt idx="54">
                  <c:v>9.2178770949720684E-2</c:v>
                </c:pt>
                <c:pt idx="55">
                  <c:v>9.2178770949720684E-2</c:v>
                </c:pt>
                <c:pt idx="56">
                  <c:v>8.9385474860335198E-2</c:v>
                </c:pt>
                <c:pt idx="57">
                  <c:v>8.6592178770949726E-2</c:v>
                </c:pt>
                <c:pt idx="58">
                  <c:v>8.3798882681564241E-2</c:v>
                </c:pt>
                <c:pt idx="59">
                  <c:v>8.1005586592178783E-2</c:v>
                </c:pt>
                <c:pt idx="60">
                  <c:v>7.8212290502793297E-2</c:v>
                </c:pt>
                <c:pt idx="61">
                  <c:v>7.5418994413407825E-2</c:v>
                </c:pt>
                <c:pt idx="62">
                  <c:v>7.2625698324022353E-2</c:v>
                </c:pt>
                <c:pt idx="63">
                  <c:v>6.9832402234636881E-2</c:v>
                </c:pt>
                <c:pt idx="64">
                  <c:v>6.7039106145251395E-2</c:v>
                </c:pt>
                <c:pt idx="65">
                  <c:v>6.4245810055865923E-2</c:v>
                </c:pt>
                <c:pt idx="66">
                  <c:v>6.4245810055865923E-2</c:v>
                </c:pt>
                <c:pt idx="67">
                  <c:v>6.1452513966480445E-2</c:v>
                </c:pt>
                <c:pt idx="68">
                  <c:v>6.1452513966480445E-2</c:v>
                </c:pt>
                <c:pt idx="69">
                  <c:v>6.1452513966480445E-2</c:v>
                </c:pt>
                <c:pt idx="70">
                  <c:v>6.4245810055865923E-2</c:v>
                </c:pt>
                <c:pt idx="71">
                  <c:v>6.4245810055865923E-2</c:v>
                </c:pt>
                <c:pt idx="72">
                  <c:v>6.7039106145251395E-2</c:v>
                </c:pt>
                <c:pt idx="73">
                  <c:v>6.7039106145251395E-2</c:v>
                </c:pt>
                <c:pt idx="74">
                  <c:v>6.9832402234636881E-2</c:v>
                </c:pt>
                <c:pt idx="75">
                  <c:v>7.2625698324022353E-2</c:v>
                </c:pt>
                <c:pt idx="76">
                  <c:v>7.2625698324022353E-2</c:v>
                </c:pt>
                <c:pt idx="77">
                  <c:v>7.5418994413407825E-2</c:v>
                </c:pt>
                <c:pt idx="78">
                  <c:v>7.8212290502793297E-2</c:v>
                </c:pt>
                <c:pt idx="79">
                  <c:v>7.8212290502793297E-2</c:v>
                </c:pt>
                <c:pt idx="80">
                  <c:v>7.8212290502793297E-2</c:v>
                </c:pt>
                <c:pt idx="81">
                  <c:v>8.1005586592178783E-2</c:v>
                </c:pt>
                <c:pt idx="82">
                  <c:v>8.1005586592178783E-2</c:v>
                </c:pt>
                <c:pt idx="83">
                  <c:v>7.8212290502793297E-2</c:v>
                </c:pt>
                <c:pt idx="84">
                  <c:v>7.8212290502793297E-2</c:v>
                </c:pt>
                <c:pt idx="85">
                  <c:v>7.8212290502793297E-2</c:v>
                </c:pt>
                <c:pt idx="86">
                  <c:v>7.5418994413407825E-2</c:v>
                </c:pt>
                <c:pt idx="87">
                  <c:v>7.5418994413407825E-2</c:v>
                </c:pt>
                <c:pt idx="88">
                  <c:v>7.5418994413407825E-2</c:v>
                </c:pt>
                <c:pt idx="89">
                  <c:v>7.5418994413407825E-2</c:v>
                </c:pt>
                <c:pt idx="90">
                  <c:v>7.2625698324022353E-2</c:v>
                </c:pt>
                <c:pt idx="91">
                  <c:v>7.2625698324022353E-2</c:v>
                </c:pt>
                <c:pt idx="92">
                  <c:v>7.5418994413407825E-2</c:v>
                </c:pt>
                <c:pt idx="93">
                  <c:v>7.5418994413407825E-2</c:v>
                </c:pt>
                <c:pt idx="94">
                  <c:v>7.5418994413407825E-2</c:v>
                </c:pt>
                <c:pt idx="95">
                  <c:v>7.8212290502793297E-2</c:v>
                </c:pt>
                <c:pt idx="96">
                  <c:v>7.8212290502793297E-2</c:v>
                </c:pt>
                <c:pt idx="97">
                  <c:v>8.1005586592178783E-2</c:v>
                </c:pt>
                <c:pt idx="98">
                  <c:v>8.3798882681564241E-2</c:v>
                </c:pt>
                <c:pt idx="99">
                  <c:v>8.6592178770949726E-2</c:v>
                </c:pt>
                <c:pt idx="100">
                  <c:v>8.9385474860335198E-2</c:v>
                </c:pt>
                <c:pt idx="101">
                  <c:v>9.2178770949720684E-2</c:v>
                </c:pt>
                <c:pt idx="102">
                  <c:v>9.2178770949720684E-2</c:v>
                </c:pt>
                <c:pt idx="103">
                  <c:v>9.4972067039106156E-2</c:v>
                </c:pt>
                <c:pt idx="104">
                  <c:v>9.4972067039106156E-2</c:v>
                </c:pt>
                <c:pt idx="105">
                  <c:v>9.4972067039106156E-2</c:v>
                </c:pt>
                <c:pt idx="106">
                  <c:v>9.4972067039106156E-2</c:v>
                </c:pt>
                <c:pt idx="107">
                  <c:v>9.4972067039106156E-2</c:v>
                </c:pt>
                <c:pt idx="108">
                  <c:v>9.2178770949720684E-2</c:v>
                </c:pt>
                <c:pt idx="109">
                  <c:v>9.2178770949720684E-2</c:v>
                </c:pt>
                <c:pt idx="110">
                  <c:v>8.9385474860335198E-2</c:v>
                </c:pt>
                <c:pt idx="111">
                  <c:v>8.6592178770949726E-2</c:v>
                </c:pt>
                <c:pt idx="112">
                  <c:v>8.3798882681564241E-2</c:v>
                </c:pt>
                <c:pt idx="113">
                  <c:v>7.8212290502793297E-2</c:v>
                </c:pt>
                <c:pt idx="114">
                  <c:v>7.5418994413407825E-2</c:v>
                </c:pt>
                <c:pt idx="115">
                  <c:v>7.2625698324022353E-2</c:v>
                </c:pt>
                <c:pt idx="116">
                  <c:v>6.9832402234636881E-2</c:v>
                </c:pt>
                <c:pt idx="117">
                  <c:v>6.7039106145251395E-2</c:v>
                </c:pt>
                <c:pt idx="118">
                  <c:v>6.4245810055865923E-2</c:v>
                </c:pt>
                <c:pt idx="119">
                  <c:v>6.1452513966480445E-2</c:v>
                </c:pt>
                <c:pt idx="120">
                  <c:v>6.1452513966480445E-2</c:v>
                </c:pt>
                <c:pt idx="121">
                  <c:v>6.1452513966480445E-2</c:v>
                </c:pt>
                <c:pt idx="122">
                  <c:v>6.1452513966480445E-2</c:v>
                </c:pt>
                <c:pt idx="123">
                  <c:v>6.1452513966480445E-2</c:v>
                </c:pt>
                <c:pt idx="124">
                  <c:v>6.1452513966480445E-2</c:v>
                </c:pt>
                <c:pt idx="125">
                  <c:v>6.4245810055865923E-2</c:v>
                </c:pt>
                <c:pt idx="126">
                  <c:v>6.4245810055865923E-2</c:v>
                </c:pt>
                <c:pt idx="127">
                  <c:v>6.7039106145251395E-2</c:v>
                </c:pt>
                <c:pt idx="128">
                  <c:v>6.9832402234636881E-2</c:v>
                </c:pt>
                <c:pt idx="129">
                  <c:v>6.9832402234636881E-2</c:v>
                </c:pt>
                <c:pt idx="130">
                  <c:v>7.2625698324022353E-2</c:v>
                </c:pt>
                <c:pt idx="131">
                  <c:v>7.5418994413407825E-2</c:v>
                </c:pt>
                <c:pt idx="132">
                  <c:v>7.5418994413407825E-2</c:v>
                </c:pt>
                <c:pt idx="133">
                  <c:v>7.8212290502793297E-2</c:v>
                </c:pt>
                <c:pt idx="134">
                  <c:v>8.1005586592178783E-2</c:v>
                </c:pt>
                <c:pt idx="135">
                  <c:v>8.1005586592178783E-2</c:v>
                </c:pt>
                <c:pt idx="136">
                  <c:v>8.3798882681564241E-2</c:v>
                </c:pt>
                <c:pt idx="137">
                  <c:v>8.3798882681564241E-2</c:v>
                </c:pt>
                <c:pt idx="138">
                  <c:v>8.6592178770949726E-2</c:v>
                </c:pt>
                <c:pt idx="139">
                  <c:v>8.6592178770949726E-2</c:v>
                </c:pt>
                <c:pt idx="140">
                  <c:v>8.9385474860335198E-2</c:v>
                </c:pt>
                <c:pt idx="141">
                  <c:v>8.9385474860335198E-2</c:v>
                </c:pt>
                <c:pt idx="142">
                  <c:v>9.2178770949720684E-2</c:v>
                </c:pt>
                <c:pt idx="143">
                  <c:v>9.2178770949720684E-2</c:v>
                </c:pt>
                <c:pt idx="144">
                  <c:v>9.4972067039106156E-2</c:v>
                </c:pt>
                <c:pt idx="145">
                  <c:v>9.4972067039106156E-2</c:v>
                </c:pt>
                <c:pt idx="146">
                  <c:v>9.7765363128491628E-2</c:v>
                </c:pt>
                <c:pt idx="147">
                  <c:v>0.10055865921787709</c:v>
                </c:pt>
                <c:pt idx="148">
                  <c:v>0.10055865921787709</c:v>
                </c:pt>
                <c:pt idx="149">
                  <c:v>0.10335195530726257</c:v>
                </c:pt>
                <c:pt idx="150">
                  <c:v>0.10614525139664804</c:v>
                </c:pt>
                <c:pt idx="151">
                  <c:v>0.10614525139664804</c:v>
                </c:pt>
                <c:pt idx="152">
                  <c:v>0.10893854748603353</c:v>
                </c:pt>
                <c:pt idx="153">
                  <c:v>0.111731843575419</c:v>
                </c:pt>
                <c:pt idx="154">
                  <c:v>0.111731843575419</c:v>
                </c:pt>
                <c:pt idx="155">
                  <c:v>0.11452513966480447</c:v>
                </c:pt>
                <c:pt idx="156">
                  <c:v>0.11731843575418996</c:v>
                </c:pt>
                <c:pt idx="157">
                  <c:v>0.11731843575418996</c:v>
                </c:pt>
                <c:pt idx="158">
                  <c:v>0.12011173184357542</c:v>
                </c:pt>
                <c:pt idx="159">
                  <c:v>0.12011173184357542</c:v>
                </c:pt>
                <c:pt idx="160">
                  <c:v>0.12011173184357542</c:v>
                </c:pt>
                <c:pt idx="161">
                  <c:v>0.12011173184357542</c:v>
                </c:pt>
                <c:pt idx="162">
                  <c:v>0.12290502793296089</c:v>
                </c:pt>
                <c:pt idx="163">
                  <c:v>0.12290502793296089</c:v>
                </c:pt>
                <c:pt idx="164">
                  <c:v>0.12290502793296089</c:v>
                </c:pt>
                <c:pt idx="165">
                  <c:v>0.12290502793296089</c:v>
                </c:pt>
                <c:pt idx="166">
                  <c:v>0.12290502793296089</c:v>
                </c:pt>
                <c:pt idx="167">
                  <c:v>0.12290502793296089</c:v>
                </c:pt>
                <c:pt idx="168">
                  <c:v>0.12290502793296089</c:v>
                </c:pt>
                <c:pt idx="169">
                  <c:v>0.12290502793296089</c:v>
                </c:pt>
                <c:pt idx="170">
                  <c:v>0.12569832402234637</c:v>
                </c:pt>
                <c:pt idx="171">
                  <c:v>0.12569832402234637</c:v>
                </c:pt>
                <c:pt idx="172">
                  <c:v>0.12569832402234637</c:v>
                </c:pt>
                <c:pt idx="173">
                  <c:v>0.12849162011173185</c:v>
                </c:pt>
                <c:pt idx="174">
                  <c:v>0.13128491620111732</c:v>
                </c:pt>
                <c:pt idx="175">
                  <c:v>0.13128491620111732</c:v>
                </c:pt>
                <c:pt idx="176">
                  <c:v>0.13407821229050279</c:v>
                </c:pt>
                <c:pt idx="177">
                  <c:v>0.13687150837988829</c:v>
                </c:pt>
                <c:pt idx="178">
                  <c:v>0.13687150837988829</c:v>
                </c:pt>
                <c:pt idx="179">
                  <c:v>0.13966480446927376</c:v>
                </c:pt>
                <c:pt idx="180">
                  <c:v>0.14245810055865921</c:v>
                </c:pt>
                <c:pt idx="181">
                  <c:v>0.14245810055865921</c:v>
                </c:pt>
                <c:pt idx="182">
                  <c:v>0.14525139664804471</c:v>
                </c:pt>
                <c:pt idx="183">
                  <c:v>0.14525139664804471</c:v>
                </c:pt>
                <c:pt idx="184">
                  <c:v>0.14525139664804471</c:v>
                </c:pt>
                <c:pt idx="185">
                  <c:v>0.14804469273743018</c:v>
                </c:pt>
                <c:pt idx="186">
                  <c:v>0.14804469273743018</c:v>
                </c:pt>
                <c:pt idx="187">
                  <c:v>0.14804469273743018</c:v>
                </c:pt>
                <c:pt idx="188">
                  <c:v>0.14804469273743018</c:v>
                </c:pt>
                <c:pt idx="189">
                  <c:v>0.14804469273743018</c:v>
                </c:pt>
                <c:pt idx="190">
                  <c:v>0.14525139664804471</c:v>
                </c:pt>
                <c:pt idx="191">
                  <c:v>0.14525139664804471</c:v>
                </c:pt>
                <c:pt idx="192">
                  <c:v>0.14525139664804471</c:v>
                </c:pt>
                <c:pt idx="193">
                  <c:v>0.14525139664804471</c:v>
                </c:pt>
                <c:pt idx="194">
                  <c:v>0.14245810055865921</c:v>
                </c:pt>
                <c:pt idx="195">
                  <c:v>0.14245810055865921</c:v>
                </c:pt>
                <c:pt idx="196">
                  <c:v>0.14245810055865921</c:v>
                </c:pt>
                <c:pt idx="197">
                  <c:v>0.14245810055865921</c:v>
                </c:pt>
                <c:pt idx="198">
                  <c:v>0.14245810055865921</c:v>
                </c:pt>
                <c:pt idx="199">
                  <c:v>0.13966480446927376</c:v>
                </c:pt>
                <c:pt idx="200">
                  <c:v>0.13966480446927376</c:v>
                </c:pt>
                <c:pt idx="201">
                  <c:v>0.13687150837988829</c:v>
                </c:pt>
                <c:pt idx="202">
                  <c:v>0.13687150837988829</c:v>
                </c:pt>
                <c:pt idx="203">
                  <c:v>0.13407821229050279</c:v>
                </c:pt>
                <c:pt idx="204">
                  <c:v>0.13128491620111732</c:v>
                </c:pt>
                <c:pt idx="205">
                  <c:v>0.12849162011173185</c:v>
                </c:pt>
                <c:pt idx="206">
                  <c:v>0.12849162011173185</c:v>
                </c:pt>
                <c:pt idx="207">
                  <c:v>0.12569832402234637</c:v>
                </c:pt>
                <c:pt idx="208">
                  <c:v>0.12290502793296089</c:v>
                </c:pt>
                <c:pt idx="209">
                  <c:v>0.12290502793296089</c:v>
                </c:pt>
                <c:pt idx="210">
                  <c:v>0.12011173184357542</c:v>
                </c:pt>
                <c:pt idx="211">
                  <c:v>0.12011173184357542</c:v>
                </c:pt>
                <c:pt idx="212">
                  <c:v>0.12290502793296089</c:v>
                </c:pt>
                <c:pt idx="213">
                  <c:v>0.12290502793296089</c:v>
                </c:pt>
                <c:pt idx="214">
                  <c:v>0.12849162011173185</c:v>
                </c:pt>
                <c:pt idx="215">
                  <c:v>0.13128491620111732</c:v>
                </c:pt>
                <c:pt idx="216">
                  <c:v>0.13687150837988829</c:v>
                </c:pt>
                <c:pt idx="217">
                  <c:v>0.14245810055865921</c:v>
                </c:pt>
                <c:pt idx="218">
                  <c:v>0.15083798882681565</c:v>
                </c:pt>
                <c:pt idx="219">
                  <c:v>0.16201117318435757</c:v>
                </c:pt>
                <c:pt idx="220">
                  <c:v>0.17039106145251398</c:v>
                </c:pt>
                <c:pt idx="221">
                  <c:v>0.18156424581005587</c:v>
                </c:pt>
                <c:pt idx="222">
                  <c:v>0.19273743016759778</c:v>
                </c:pt>
                <c:pt idx="223">
                  <c:v>0.20391061452513967</c:v>
                </c:pt>
                <c:pt idx="224">
                  <c:v>0.21787709497206706</c:v>
                </c:pt>
                <c:pt idx="225">
                  <c:v>0.22905027932960895</c:v>
                </c:pt>
                <c:pt idx="226">
                  <c:v>0.24022346368715083</c:v>
                </c:pt>
                <c:pt idx="227">
                  <c:v>0.25139664804469275</c:v>
                </c:pt>
                <c:pt idx="228">
                  <c:v>0.25977653631284919</c:v>
                </c:pt>
                <c:pt idx="229">
                  <c:v>0.26815642458100558</c:v>
                </c:pt>
                <c:pt idx="230">
                  <c:v>0.27374301675977658</c:v>
                </c:pt>
                <c:pt idx="231">
                  <c:v>0.27932960893854752</c:v>
                </c:pt>
                <c:pt idx="232">
                  <c:v>0.28212290502793297</c:v>
                </c:pt>
                <c:pt idx="233">
                  <c:v>0.28491620111731841</c:v>
                </c:pt>
                <c:pt idx="234">
                  <c:v>0.28491620111731841</c:v>
                </c:pt>
                <c:pt idx="235">
                  <c:v>0.28491620111731841</c:v>
                </c:pt>
                <c:pt idx="236">
                  <c:v>0.28212290502793297</c:v>
                </c:pt>
                <c:pt idx="237">
                  <c:v>0.27932960893854752</c:v>
                </c:pt>
                <c:pt idx="238">
                  <c:v>0.27653631284916202</c:v>
                </c:pt>
                <c:pt idx="239">
                  <c:v>0.27653631284916202</c:v>
                </c:pt>
                <c:pt idx="240">
                  <c:v>0.27374301675977658</c:v>
                </c:pt>
                <c:pt idx="241">
                  <c:v>0.27653631284916202</c:v>
                </c:pt>
                <c:pt idx="242">
                  <c:v>0.27932960893854752</c:v>
                </c:pt>
                <c:pt idx="243">
                  <c:v>0.28212290502793297</c:v>
                </c:pt>
                <c:pt idx="244">
                  <c:v>0.29050279329608941</c:v>
                </c:pt>
                <c:pt idx="245">
                  <c:v>0.2988826815642458</c:v>
                </c:pt>
                <c:pt idx="246">
                  <c:v>0.30726256983240224</c:v>
                </c:pt>
                <c:pt idx="247">
                  <c:v>0.31843575418994413</c:v>
                </c:pt>
                <c:pt idx="248">
                  <c:v>0.32960893854748602</c:v>
                </c:pt>
                <c:pt idx="249">
                  <c:v>0.34078212290502796</c:v>
                </c:pt>
                <c:pt idx="250">
                  <c:v>0.35195530726256985</c:v>
                </c:pt>
                <c:pt idx="251">
                  <c:v>0.36312849162011174</c:v>
                </c:pt>
                <c:pt idx="252">
                  <c:v>0.37150837988826818</c:v>
                </c:pt>
                <c:pt idx="253">
                  <c:v>0.37988826815642462</c:v>
                </c:pt>
                <c:pt idx="254">
                  <c:v>0.38547486033519557</c:v>
                </c:pt>
                <c:pt idx="255">
                  <c:v>0.39106145251396651</c:v>
                </c:pt>
                <c:pt idx="256">
                  <c:v>0.39385474860335196</c:v>
                </c:pt>
                <c:pt idx="257">
                  <c:v>0.3966480446927374</c:v>
                </c:pt>
                <c:pt idx="258">
                  <c:v>0.3994413407821229</c:v>
                </c:pt>
                <c:pt idx="259">
                  <c:v>0.3966480446927374</c:v>
                </c:pt>
                <c:pt idx="260">
                  <c:v>0.3966480446927374</c:v>
                </c:pt>
                <c:pt idx="261">
                  <c:v>0.39385474860335196</c:v>
                </c:pt>
                <c:pt idx="262">
                  <c:v>0.39106145251396651</c:v>
                </c:pt>
                <c:pt idx="263">
                  <c:v>0.38547486033519557</c:v>
                </c:pt>
                <c:pt idx="264">
                  <c:v>0.37988826815642462</c:v>
                </c:pt>
                <c:pt idx="265">
                  <c:v>0.37430167597765368</c:v>
                </c:pt>
                <c:pt idx="266">
                  <c:v>0.36592178770949724</c:v>
                </c:pt>
                <c:pt idx="267">
                  <c:v>0.35754189944134079</c:v>
                </c:pt>
                <c:pt idx="268">
                  <c:v>0.34916201117318435</c:v>
                </c:pt>
                <c:pt idx="269">
                  <c:v>0.34078212290502796</c:v>
                </c:pt>
                <c:pt idx="270">
                  <c:v>0.32960893854748602</c:v>
                </c:pt>
                <c:pt idx="271">
                  <c:v>0.31843575418994413</c:v>
                </c:pt>
                <c:pt idx="272">
                  <c:v>0.30726256983240224</c:v>
                </c:pt>
                <c:pt idx="273">
                  <c:v>0.29608938547486036</c:v>
                </c:pt>
                <c:pt idx="274">
                  <c:v>0.28491620111731841</c:v>
                </c:pt>
                <c:pt idx="275">
                  <c:v>0.27374301675977658</c:v>
                </c:pt>
                <c:pt idx="276">
                  <c:v>0.26536312849162014</c:v>
                </c:pt>
                <c:pt idx="277">
                  <c:v>0.25418994413407819</c:v>
                </c:pt>
                <c:pt idx="278">
                  <c:v>0.24581005586592178</c:v>
                </c:pt>
                <c:pt idx="279">
                  <c:v>0.24022346368715083</c:v>
                </c:pt>
                <c:pt idx="280">
                  <c:v>0.23463687150837992</c:v>
                </c:pt>
                <c:pt idx="281">
                  <c:v>0.22905027932960895</c:v>
                </c:pt>
                <c:pt idx="282">
                  <c:v>0.22905027932960895</c:v>
                </c:pt>
                <c:pt idx="283">
                  <c:v>0.22625698324022347</c:v>
                </c:pt>
                <c:pt idx="284">
                  <c:v>0.22625698324022347</c:v>
                </c:pt>
                <c:pt idx="285">
                  <c:v>0.22905027932960895</c:v>
                </c:pt>
                <c:pt idx="286">
                  <c:v>0.23184357541899445</c:v>
                </c:pt>
                <c:pt idx="287">
                  <c:v>0.23184357541899445</c:v>
                </c:pt>
                <c:pt idx="288">
                  <c:v>0.23463687150837992</c:v>
                </c:pt>
                <c:pt idx="289">
                  <c:v>0.23743016759776539</c:v>
                </c:pt>
                <c:pt idx="290">
                  <c:v>0.23743016759776539</c:v>
                </c:pt>
                <c:pt idx="291">
                  <c:v>0.23743016759776539</c:v>
                </c:pt>
                <c:pt idx="292">
                  <c:v>0.23743016759776539</c:v>
                </c:pt>
                <c:pt idx="293">
                  <c:v>0.23743016759776539</c:v>
                </c:pt>
                <c:pt idx="294">
                  <c:v>0.23463687150837992</c:v>
                </c:pt>
                <c:pt idx="295">
                  <c:v>0.23184357541899445</c:v>
                </c:pt>
                <c:pt idx="296">
                  <c:v>0.22625698324022347</c:v>
                </c:pt>
                <c:pt idx="297">
                  <c:v>0.223463687150838</c:v>
                </c:pt>
                <c:pt idx="298">
                  <c:v>0.22067039106145253</c:v>
                </c:pt>
                <c:pt idx="299">
                  <c:v>0.21508379888268156</c:v>
                </c:pt>
                <c:pt idx="300">
                  <c:v>0.21229050279329609</c:v>
                </c:pt>
                <c:pt idx="301">
                  <c:v>0.20949720670391062</c:v>
                </c:pt>
                <c:pt idx="302">
                  <c:v>0.20670391061452514</c:v>
                </c:pt>
                <c:pt idx="303">
                  <c:v>0.20391061452513967</c:v>
                </c:pt>
                <c:pt idx="304">
                  <c:v>0.20391061452513967</c:v>
                </c:pt>
                <c:pt idx="305">
                  <c:v>0.20391061452513967</c:v>
                </c:pt>
                <c:pt idx="306">
                  <c:v>0.20391061452513967</c:v>
                </c:pt>
                <c:pt idx="307">
                  <c:v>0.20670391061452514</c:v>
                </c:pt>
                <c:pt idx="308">
                  <c:v>0.20949720670391062</c:v>
                </c:pt>
                <c:pt idx="309">
                  <c:v>0.21229050279329609</c:v>
                </c:pt>
                <c:pt idx="310">
                  <c:v>0.21787709497206706</c:v>
                </c:pt>
                <c:pt idx="311">
                  <c:v>0.223463687150838</c:v>
                </c:pt>
                <c:pt idx="312">
                  <c:v>0.23184357541899445</c:v>
                </c:pt>
                <c:pt idx="313">
                  <c:v>0.23743016759776539</c:v>
                </c:pt>
                <c:pt idx="314">
                  <c:v>0.24581005586592178</c:v>
                </c:pt>
                <c:pt idx="315">
                  <c:v>0.25418994413407819</c:v>
                </c:pt>
                <c:pt idx="316">
                  <c:v>0.25977653631284919</c:v>
                </c:pt>
                <c:pt idx="317">
                  <c:v>0.26536312849162014</c:v>
                </c:pt>
                <c:pt idx="318">
                  <c:v>0.27094972067039108</c:v>
                </c:pt>
                <c:pt idx="319">
                  <c:v>0.27653631284916202</c:v>
                </c:pt>
                <c:pt idx="320">
                  <c:v>0.27653631284916202</c:v>
                </c:pt>
                <c:pt idx="321">
                  <c:v>0.27653631284916202</c:v>
                </c:pt>
                <c:pt idx="322">
                  <c:v>0.27653631284916202</c:v>
                </c:pt>
                <c:pt idx="323">
                  <c:v>0.27374301675977658</c:v>
                </c:pt>
                <c:pt idx="324">
                  <c:v>0.26815642458100558</c:v>
                </c:pt>
                <c:pt idx="325">
                  <c:v>0.26256983240223464</c:v>
                </c:pt>
                <c:pt idx="326">
                  <c:v>0.25698324022346369</c:v>
                </c:pt>
                <c:pt idx="327">
                  <c:v>0.25139664804469275</c:v>
                </c:pt>
                <c:pt idx="328">
                  <c:v>0.24581005586592178</c:v>
                </c:pt>
                <c:pt idx="329">
                  <c:v>0.24301675977653631</c:v>
                </c:pt>
                <c:pt idx="330">
                  <c:v>0.24022346368715083</c:v>
                </c:pt>
                <c:pt idx="331">
                  <c:v>0.24022346368715083</c:v>
                </c:pt>
                <c:pt idx="332">
                  <c:v>0.24022346368715083</c:v>
                </c:pt>
                <c:pt idx="333">
                  <c:v>0.24581005586592178</c:v>
                </c:pt>
                <c:pt idx="334">
                  <c:v>0.25418994413407819</c:v>
                </c:pt>
                <c:pt idx="335">
                  <c:v>0.26536312849162014</c:v>
                </c:pt>
                <c:pt idx="336">
                  <c:v>0.27932960893854752</c:v>
                </c:pt>
                <c:pt idx="337">
                  <c:v>0.29608938547486036</c:v>
                </c:pt>
                <c:pt idx="338">
                  <c:v>0.31284916201117319</c:v>
                </c:pt>
                <c:pt idx="339">
                  <c:v>0.33240223463687152</c:v>
                </c:pt>
                <c:pt idx="340">
                  <c:v>0.35474860335195535</c:v>
                </c:pt>
                <c:pt idx="341">
                  <c:v>0.37430167597765368</c:v>
                </c:pt>
                <c:pt idx="342">
                  <c:v>0.3966480446927374</c:v>
                </c:pt>
                <c:pt idx="343">
                  <c:v>0.41340782122905029</c:v>
                </c:pt>
                <c:pt idx="344">
                  <c:v>0.43296089385474862</c:v>
                </c:pt>
                <c:pt idx="345">
                  <c:v>0.44692737430167601</c:v>
                </c:pt>
                <c:pt idx="346">
                  <c:v>0.45810055865921789</c:v>
                </c:pt>
                <c:pt idx="347">
                  <c:v>0.46648044692737434</c:v>
                </c:pt>
                <c:pt idx="348">
                  <c:v>0.47206703910614528</c:v>
                </c:pt>
                <c:pt idx="349">
                  <c:v>0.47206703910614528</c:v>
                </c:pt>
                <c:pt idx="350">
                  <c:v>0.46927374301675984</c:v>
                </c:pt>
                <c:pt idx="351">
                  <c:v>0.46368715083798889</c:v>
                </c:pt>
                <c:pt idx="352">
                  <c:v>0.45251396648044695</c:v>
                </c:pt>
                <c:pt idx="353">
                  <c:v>0.43854748603351956</c:v>
                </c:pt>
                <c:pt idx="354">
                  <c:v>0.41899441340782123</c:v>
                </c:pt>
                <c:pt idx="355">
                  <c:v>0.3994413407821229</c:v>
                </c:pt>
                <c:pt idx="356">
                  <c:v>0.37988826815642462</c:v>
                </c:pt>
                <c:pt idx="357">
                  <c:v>0.35754189944134079</c:v>
                </c:pt>
                <c:pt idx="358">
                  <c:v>0.33519553072625696</c:v>
                </c:pt>
                <c:pt idx="359">
                  <c:v>0.31284916201117319</c:v>
                </c:pt>
                <c:pt idx="360">
                  <c:v>0.29329608938547486</c:v>
                </c:pt>
                <c:pt idx="361">
                  <c:v>0.27374301675977658</c:v>
                </c:pt>
                <c:pt idx="362">
                  <c:v>0.25698324022346369</c:v>
                </c:pt>
                <c:pt idx="363">
                  <c:v>0.24301675977653631</c:v>
                </c:pt>
                <c:pt idx="364">
                  <c:v>0.23184357541899445</c:v>
                </c:pt>
                <c:pt idx="365">
                  <c:v>0.22067039106145253</c:v>
                </c:pt>
                <c:pt idx="366">
                  <c:v>0.21508379888268156</c:v>
                </c:pt>
                <c:pt idx="367">
                  <c:v>0.20949720670391062</c:v>
                </c:pt>
                <c:pt idx="368">
                  <c:v>0.20670391061452514</c:v>
                </c:pt>
                <c:pt idx="369">
                  <c:v>0.20670391061452514</c:v>
                </c:pt>
                <c:pt idx="370">
                  <c:v>0.20670391061452514</c:v>
                </c:pt>
                <c:pt idx="371">
                  <c:v>0.20670391061452514</c:v>
                </c:pt>
                <c:pt idx="372">
                  <c:v>0.20949720670391062</c:v>
                </c:pt>
                <c:pt idx="373">
                  <c:v>0.20949720670391062</c:v>
                </c:pt>
                <c:pt idx="374">
                  <c:v>0.21229050279329609</c:v>
                </c:pt>
                <c:pt idx="375">
                  <c:v>0.21229050279329609</c:v>
                </c:pt>
                <c:pt idx="376">
                  <c:v>0.21229050279329609</c:v>
                </c:pt>
                <c:pt idx="377">
                  <c:v>0.21229050279329609</c:v>
                </c:pt>
                <c:pt idx="378">
                  <c:v>0.20949720670391062</c:v>
                </c:pt>
                <c:pt idx="379">
                  <c:v>0.20670391061452514</c:v>
                </c:pt>
                <c:pt idx="380">
                  <c:v>0.20391061452513967</c:v>
                </c:pt>
                <c:pt idx="381">
                  <c:v>0.20111731843575417</c:v>
                </c:pt>
                <c:pt idx="382">
                  <c:v>0.1983240223463687</c:v>
                </c:pt>
                <c:pt idx="383">
                  <c:v>0.19273743016759778</c:v>
                </c:pt>
                <c:pt idx="384">
                  <c:v>0.18994413407821231</c:v>
                </c:pt>
                <c:pt idx="385">
                  <c:v>0.18435754189944137</c:v>
                </c:pt>
                <c:pt idx="386">
                  <c:v>0.18156424581005587</c:v>
                </c:pt>
                <c:pt idx="387">
                  <c:v>0.1787709497206704</c:v>
                </c:pt>
                <c:pt idx="388">
                  <c:v>0.17597765363128492</c:v>
                </c:pt>
                <c:pt idx="389">
                  <c:v>0.17318435754189945</c:v>
                </c:pt>
                <c:pt idx="390">
                  <c:v>0.17039106145251398</c:v>
                </c:pt>
                <c:pt idx="391">
                  <c:v>0.17039106145251398</c:v>
                </c:pt>
                <c:pt idx="392">
                  <c:v>0.17039106145251398</c:v>
                </c:pt>
                <c:pt idx="393">
                  <c:v>0.17039106145251398</c:v>
                </c:pt>
                <c:pt idx="394">
                  <c:v>0.17318435754189945</c:v>
                </c:pt>
                <c:pt idx="395">
                  <c:v>0.17318435754189945</c:v>
                </c:pt>
                <c:pt idx="396">
                  <c:v>0.17597765363128492</c:v>
                </c:pt>
                <c:pt idx="397">
                  <c:v>0.1787709497206704</c:v>
                </c:pt>
                <c:pt idx="398">
                  <c:v>0.18156424581005587</c:v>
                </c:pt>
                <c:pt idx="399">
                  <c:v>0.18715083798882684</c:v>
                </c:pt>
                <c:pt idx="400">
                  <c:v>0.18994413407821231</c:v>
                </c:pt>
                <c:pt idx="401">
                  <c:v>0.19553072625698326</c:v>
                </c:pt>
                <c:pt idx="402">
                  <c:v>0.20111731843575417</c:v>
                </c:pt>
                <c:pt idx="403">
                  <c:v>0.20670391061452514</c:v>
                </c:pt>
                <c:pt idx="404">
                  <c:v>0.21229050279329609</c:v>
                </c:pt>
                <c:pt idx="405">
                  <c:v>0.21787709497206706</c:v>
                </c:pt>
                <c:pt idx="406">
                  <c:v>0.223463687150838</c:v>
                </c:pt>
                <c:pt idx="407">
                  <c:v>0.22625698324022347</c:v>
                </c:pt>
                <c:pt idx="408">
                  <c:v>0.23184357541899445</c:v>
                </c:pt>
                <c:pt idx="409">
                  <c:v>0.23184357541899445</c:v>
                </c:pt>
                <c:pt idx="410">
                  <c:v>0.23463687150837992</c:v>
                </c:pt>
                <c:pt idx="411">
                  <c:v>0.23184357541899445</c:v>
                </c:pt>
                <c:pt idx="412">
                  <c:v>0.22905027932960895</c:v>
                </c:pt>
                <c:pt idx="413">
                  <c:v>0.22625698324022347</c:v>
                </c:pt>
                <c:pt idx="414">
                  <c:v>0.22067039106145253</c:v>
                </c:pt>
                <c:pt idx="415">
                  <c:v>0.21229050279329609</c:v>
                </c:pt>
                <c:pt idx="416">
                  <c:v>0.20391061452513967</c:v>
                </c:pt>
                <c:pt idx="417">
                  <c:v>0.19553072625698326</c:v>
                </c:pt>
                <c:pt idx="418">
                  <c:v>0.18715083798882684</c:v>
                </c:pt>
                <c:pt idx="419">
                  <c:v>0.17597765363128492</c:v>
                </c:pt>
                <c:pt idx="420">
                  <c:v>0.16759776536312848</c:v>
                </c:pt>
                <c:pt idx="421">
                  <c:v>0.15921787709497207</c:v>
                </c:pt>
                <c:pt idx="422">
                  <c:v>0.14804469273743018</c:v>
                </c:pt>
                <c:pt idx="423">
                  <c:v>0.14245810055865921</c:v>
                </c:pt>
                <c:pt idx="424">
                  <c:v>0.13407821229050279</c:v>
                </c:pt>
                <c:pt idx="425">
                  <c:v>0.12569832402234637</c:v>
                </c:pt>
                <c:pt idx="426">
                  <c:v>0.12011173184357542</c:v>
                </c:pt>
                <c:pt idx="427">
                  <c:v>0.11452513966480447</c:v>
                </c:pt>
                <c:pt idx="428">
                  <c:v>0.10893854748603353</c:v>
                </c:pt>
                <c:pt idx="429">
                  <c:v>0.10335195530726257</c:v>
                </c:pt>
                <c:pt idx="430">
                  <c:v>9.7765363128491628E-2</c:v>
                </c:pt>
                <c:pt idx="431">
                  <c:v>9.2178770949720684E-2</c:v>
                </c:pt>
                <c:pt idx="432">
                  <c:v>8.9385474860335198E-2</c:v>
                </c:pt>
                <c:pt idx="433">
                  <c:v>8.3798882681564241E-2</c:v>
                </c:pt>
                <c:pt idx="434">
                  <c:v>8.1005586592178783E-2</c:v>
                </c:pt>
                <c:pt idx="435">
                  <c:v>7.8212290502793297E-2</c:v>
                </c:pt>
                <c:pt idx="436">
                  <c:v>7.5418994413407825E-2</c:v>
                </c:pt>
                <c:pt idx="437">
                  <c:v>7.2625698324022353E-2</c:v>
                </c:pt>
                <c:pt idx="438">
                  <c:v>6.9832402234636881E-2</c:v>
                </c:pt>
                <c:pt idx="439">
                  <c:v>6.7039106145251395E-2</c:v>
                </c:pt>
                <c:pt idx="440">
                  <c:v>6.7039106145251395E-2</c:v>
                </c:pt>
                <c:pt idx="441">
                  <c:v>6.7039106145251395E-2</c:v>
                </c:pt>
                <c:pt idx="442">
                  <c:v>6.7039106145251395E-2</c:v>
                </c:pt>
                <c:pt idx="443">
                  <c:v>6.9832402234636881E-2</c:v>
                </c:pt>
                <c:pt idx="444">
                  <c:v>7.2625698324022353E-2</c:v>
                </c:pt>
                <c:pt idx="445">
                  <c:v>7.5418994413407825E-2</c:v>
                </c:pt>
                <c:pt idx="446">
                  <c:v>8.1005586592178783E-2</c:v>
                </c:pt>
                <c:pt idx="447">
                  <c:v>8.6592178770949726E-2</c:v>
                </c:pt>
                <c:pt idx="448">
                  <c:v>9.2178770949720684E-2</c:v>
                </c:pt>
                <c:pt idx="449">
                  <c:v>0.10055865921787709</c:v>
                </c:pt>
                <c:pt idx="450">
                  <c:v>0.10893854748603353</c:v>
                </c:pt>
                <c:pt idx="451">
                  <c:v>0.11731843575418996</c:v>
                </c:pt>
                <c:pt idx="452">
                  <c:v>0.12569832402234637</c:v>
                </c:pt>
                <c:pt idx="453">
                  <c:v>0.13687150837988829</c:v>
                </c:pt>
                <c:pt idx="454">
                  <c:v>0.14525139664804471</c:v>
                </c:pt>
                <c:pt idx="455">
                  <c:v>0.15363128491620112</c:v>
                </c:pt>
                <c:pt idx="456">
                  <c:v>0.16201117318435757</c:v>
                </c:pt>
                <c:pt idx="457">
                  <c:v>0.16759776536312848</c:v>
                </c:pt>
                <c:pt idx="458">
                  <c:v>0.17039106145251398</c:v>
                </c:pt>
                <c:pt idx="459">
                  <c:v>0.17318435754189945</c:v>
                </c:pt>
                <c:pt idx="460">
                  <c:v>0.17597765363128492</c:v>
                </c:pt>
                <c:pt idx="461">
                  <c:v>0.17318435754189945</c:v>
                </c:pt>
                <c:pt idx="462">
                  <c:v>0.17039106145251398</c:v>
                </c:pt>
                <c:pt idx="463">
                  <c:v>0.16201117318435757</c:v>
                </c:pt>
                <c:pt idx="464">
                  <c:v>0.15642458100558659</c:v>
                </c:pt>
                <c:pt idx="465">
                  <c:v>0.14525139664804471</c:v>
                </c:pt>
                <c:pt idx="466">
                  <c:v>0.13687150837988829</c:v>
                </c:pt>
                <c:pt idx="467">
                  <c:v>0.12569832402234637</c:v>
                </c:pt>
                <c:pt idx="468">
                  <c:v>0.11452513966480447</c:v>
                </c:pt>
                <c:pt idx="469">
                  <c:v>0.10335195530726257</c:v>
                </c:pt>
                <c:pt idx="470">
                  <c:v>9.2178770949720684E-2</c:v>
                </c:pt>
                <c:pt idx="471">
                  <c:v>8.3798882681564241E-2</c:v>
                </c:pt>
                <c:pt idx="472">
                  <c:v>7.5418994413407825E-2</c:v>
                </c:pt>
                <c:pt idx="473">
                  <c:v>6.7039106145251395E-2</c:v>
                </c:pt>
                <c:pt idx="474">
                  <c:v>6.4245810055865923E-2</c:v>
                </c:pt>
                <c:pt idx="475">
                  <c:v>5.865921787709498E-2</c:v>
                </c:pt>
                <c:pt idx="476">
                  <c:v>5.5865921787709501E-2</c:v>
                </c:pt>
                <c:pt idx="477">
                  <c:v>5.5865921787709501E-2</c:v>
                </c:pt>
                <c:pt idx="478">
                  <c:v>5.5865921787709501E-2</c:v>
                </c:pt>
                <c:pt idx="479">
                  <c:v>5.865921787709498E-2</c:v>
                </c:pt>
                <c:pt idx="480">
                  <c:v>6.1452513966480445E-2</c:v>
                </c:pt>
                <c:pt idx="481">
                  <c:v>6.4245810055865923E-2</c:v>
                </c:pt>
                <c:pt idx="482">
                  <c:v>6.9832402234636881E-2</c:v>
                </c:pt>
                <c:pt idx="483">
                  <c:v>7.5418994413407825E-2</c:v>
                </c:pt>
                <c:pt idx="484">
                  <c:v>7.8212290502793297E-2</c:v>
                </c:pt>
                <c:pt idx="485">
                  <c:v>8.3798882681564241E-2</c:v>
                </c:pt>
                <c:pt idx="486">
                  <c:v>8.9385474860335198E-2</c:v>
                </c:pt>
                <c:pt idx="487">
                  <c:v>9.4972067039106156E-2</c:v>
                </c:pt>
                <c:pt idx="488">
                  <c:v>0.10055865921787709</c:v>
                </c:pt>
                <c:pt idx="489">
                  <c:v>0.10614525139664804</c:v>
                </c:pt>
                <c:pt idx="490">
                  <c:v>0.10893854748603353</c:v>
                </c:pt>
                <c:pt idx="491">
                  <c:v>0.111731843575419</c:v>
                </c:pt>
                <c:pt idx="492">
                  <c:v>0.11731843575418996</c:v>
                </c:pt>
                <c:pt idx="493">
                  <c:v>0.12011173184357542</c:v>
                </c:pt>
                <c:pt idx="494">
                  <c:v>0.12011173184357542</c:v>
                </c:pt>
                <c:pt idx="495">
                  <c:v>0.12290502793296089</c:v>
                </c:pt>
                <c:pt idx="496">
                  <c:v>0.12290502793296089</c:v>
                </c:pt>
                <c:pt idx="497">
                  <c:v>0.12290502793296089</c:v>
                </c:pt>
                <c:pt idx="498">
                  <c:v>0.12290502793296089</c:v>
                </c:pt>
                <c:pt idx="499">
                  <c:v>0.12290502793296089</c:v>
                </c:pt>
                <c:pt idx="500">
                  <c:v>0.12011173184357542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F4-41EE-904A-3DE4233FCD38}"/>
            </c:ext>
          </c:extLst>
        </c:ser>
        <c:ser>
          <c:idx val="2"/>
          <c:order val="2"/>
          <c:tx>
            <c:strRef>
              <c:f>'Colombo pre'!$M$8</c:f>
              <c:strCache>
                <c:ptCount val="1"/>
                <c:pt idx="0">
                  <c:v>Right Gastrocnemius lateralis~5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'Colombo pre'!$M$9:$M$509</c:f>
              <c:numCache>
                <c:formatCode>0.00</c:formatCode>
                <c:ptCount val="501"/>
                <c:pt idx="0">
                  <c:v>0.47727272727272724</c:v>
                </c:pt>
                <c:pt idx="1">
                  <c:v>0.47727272727272724</c:v>
                </c:pt>
                <c:pt idx="2">
                  <c:v>0.47272727272727272</c:v>
                </c:pt>
                <c:pt idx="3">
                  <c:v>0.46818181818181814</c:v>
                </c:pt>
                <c:pt idx="4">
                  <c:v>0.45454545454545459</c:v>
                </c:pt>
                <c:pt idx="5">
                  <c:v>0.44090909090909092</c:v>
                </c:pt>
                <c:pt idx="6">
                  <c:v>0.42272727272727273</c:v>
                </c:pt>
                <c:pt idx="7">
                  <c:v>0.40454545454545454</c:v>
                </c:pt>
                <c:pt idx="8">
                  <c:v>0.38181818181818183</c:v>
                </c:pt>
                <c:pt idx="9">
                  <c:v>0.35909090909090907</c:v>
                </c:pt>
                <c:pt idx="10">
                  <c:v>0.33636363636363636</c:v>
                </c:pt>
                <c:pt idx="11">
                  <c:v>0.31818181818181823</c:v>
                </c:pt>
                <c:pt idx="12">
                  <c:v>0.29545454545454547</c:v>
                </c:pt>
                <c:pt idx="13">
                  <c:v>0.2818181818181818</c:v>
                </c:pt>
                <c:pt idx="14">
                  <c:v>0.26818181818181819</c:v>
                </c:pt>
                <c:pt idx="15">
                  <c:v>0.25909090909090909</c:v>
                </c:pt>
                <c:pt idx="16">
                  <c:v>0.25454545454545457</c:v>
                </c:pt>
                <c:pt idx="17">
                  <c:v>0.25454545454545457</c:v>
                </c:pt>
                <c:pt idx="18">
                  <c:v>0.25454545454545457</c:v>
                </c:pt>
                <c:pt idx="19">
                  <c:v>0.26363636363636367</c:v>
                </c:pt>
                <c:pt idx="20">
                  <c:v>0.27727272727272728</c:v>
                </c:pt>
                <c:pt idx="21">
                  <c:v>0.29545454545454547</c:v>
                </c:pt>
                <c:pt idx="22">
                  <c:v>0.31363636363636366</c:v>
                </c:pt>
                <c:pt idx="23">
                  <c:v>0.33636363636363636</c:v>
                </c:pt>
                <c:pt idx="24">
                  <c:v>0.36363636363636365</c:v>
                </c:pt>
                <c:pt idx="25">
                  <c:v>0.39090909090909087</c:v>
                </c:pt>
                <c:pt idx="26">
                  <c:v>0.42272727272727273</c:v>
                </c:pt>
                <c:pt idx="27">
                  <c:v>0.45</c:v>
                </c:pt>
                <c:pt idx="28">
                  <c:v>0.48181818181818181</c:v>
                </c:pt>
                <c:pt idx="29">
                  <c:v>0.50454545454545452</c:v>
                </c:pt>
                <c:pt idx="30">
                  <c:v>0.52727272727272734</c:v>
                </c:pt>
                <c:pt idx="31">
                  <c:v>0.54999999999999993</c:v>
                </c:pt>
                <c:pt idx="32">
                  <c:v>0.5636363636363636</c:v>
                </c:pt>
                <c:pt idx="33">
                  <c:v>0.56818181818181823</c:v>
                </c:pt>
                <c:pt idx="34">
                  <c:v>0.57272727272727275</c:v>
                </c:pt>
                <c:pt idx="35">
                  <c:v>0.56818181818181823</c:v>
                </c:pt>
                <c:pt idx="36">
                  <c:v>0.55909090909090908</c:v>
                </c:pt>
                <c:pt idx="37">
                  <c:v>0.54090909090909089</c:v>
                </c:pt>
                <c:pt idx="38">
                  <c:v>0.51818181818181819</c:v>
                </c:pt>
                <c:pt idx="39">
                  <c:v>0.49090909090909091</c:v>
                </c:pt>
                <c:pt idx="40">
                  <c:v>0.46363636363636362</c:v>
                </c:pt>
                <c:pt idx="41">
                  <c:v>0.42727272727272725</c:v>
                </c:pt>
                <c:pt idx="42">
                  <c:v>0.39545454545454545</c:v>
                </c:pt>
                <c:pt idx="43">
                  <c:v>0.36363636363636365</c:v>
                </c:pt>
                <c:pt idx="44">
                  <c:v>0.33181818181818179</c:v>
                </c:pt>
                <c:pt idx="45">
                  <c:v>0.30454545454545456</c:v>
                </c:pt>
                <c:pt idx="46">
                  <c:v>0.2818181818181818</c:v>
                </c:pt>
                <c:pt idx="47">
                  <c:v>0.26363636363636367</c:v>
                </c:pt>
                <c:pt idx="48">
                  <c:v>0.25</c:v>
                </c:pt>
                <c:pt idx="49">
                  <c:v>0.24545454545454545</c:v>
                </c:pt>
                <c:pt idx="50">
                  <c:v>0.24545454545454545</c:v>
                </c:pt>
                <c:pt idx="51">
                  <c:v>0.25454545454545457</c:v>
                </c:pt>
                <c:pt idx="52">
                  <c:v>0.26818181818181819</c:v>
                </c:pt>
                <c:pt idx="53">
                  <c:v>0.28636363636363638</c:v>
                </c:pt>
                <c:pt idx="54">
                  <c:v>0.30454545454545456</c:v>
                </c:pt>
                <c:pt idx="55">
                  <c:v>0.33181818181818179</c:v>
                </c:pt>
                <c:pt idx="56">
                  <c:v>0.35454545454545455</c:v>
                </c:pt>
                <c:pt idx="57">
                  <c:v>0.37727272727272732</c:v>
                </c:pt>
                <c:pt idx="58">
                  <c:v>0.39999999999999997</c:v>
                </c:pt>
                <c:pt idx="59">
                  <c:v>0.41818181818181815</c:v>
                </c:pt>
                <c:pt idx="60">
                  <c:v>0.4363636363636364</c:v>
                </c:pt>
                <c:pt idx="61">
                  <c:v>0.44545454545454549</c:v>
                </c:pt>
                <c:pt idx="62">
                  <c:v>0.45</c:v>
                </c:pt>
                <c:pt idx="63">
                  <c:v>0.45</c:v>
                </c:pt>
                <c:pt idx="64">
                  <c:v>0.44545454545454549</c:v>
                </c:pt>
                <c:pt idx="65">
                  <c:v>0.43181818181818182</c:v>
                </c:pt>
                <c:pt idx="66">
                  <c:v>0.42272727272727273</c:v>
                </c:pt>
                <c:pt idx="67">
                  <c:v>0.40454545454545454</c:v>
                </c:pt>
                <c:pt idx="68">
                  <c:v>0.38636363636363641</c:v>
                </c:pt>
                <c:pt idx="69">
                  <c:v>0.36818181818181817</c:v>
                </c:pt>
                <c:pt idx="70">
                  <c:v>0.35</c:v>
                </c:pt>
                <c:pt idx="71">
                  <c:v>0.33181818181818179</c:v>
                </c:pt>
                <c:pt idx="72">
                  <c:v>0.31818181818181823</c:v>
                </c:pt>
                <c:pt idx="73">
                  <c:v>0.30454545454545456</c:v>
                </c:pt>
                <c:pt idx="74">
                  <c:v>0.29545454545454547</c:v>
                </c:pt>
                <c:pt idx="75">
                  <c:v>0.29090909090909089</c:v>
                </c:pt>
                <c:pt idx="76">
                  <c:v>0.28636363636363638</c:v>
                </c:pt>
                <c:pt idx="77">
                  <c:v>0.28636363636363638</c:v>
                </c:pt>
                <c:pt idx="78">
                  <c:v>0.29090909090909089</c:v>
                </c:pt>
                <c:pt idx="79">
                  <c:v>0.29545454545454547</c:v>
                </c:pt>
                <c:pt idx="80">
                  <c:v>0.30909090909090914</c:v>
                </c:pt>
                <c:pt idx="81">
                  <c:v>0.31818181818181823</c:v>
                </c:pt>
                <c:pt idx="82">
                  <c:v>0.33181818181818179</c:v>
                </c:pt>
                <c:pt idx="83">
                  <c:v>0.35</c:v>
                </c:pt>
                <c:pt idx="84">
                  <c:v>0.36818181818181817</c:v>
                </c:pt>
                <c:pt idx="85">
                  <c:v>0.38636363636363641</c:v>
                </c:pt>
                <c:pt idx="86">
                  <c:v>0.40909090909090906</c:v>
                </c:pt>
                <c:pt idx="87">
                  <c:v>0.42727272727272725</c:v>
                </c:pt>
                <c:pt idx="88">
                  <c:v>0.45</c:v>
                </c:pt>
                <c:pt idx="89">
                  <c:v>0.46818181818181814</c:v>
                </c:pt>
                <c:pt idx="90">
                  <c:v>0.48636363636363633</c:v>
                </c:pt>
                <c:pt idx="91">
                  <c:v>0.5</c:v>
                </c:pt>
                <c:pt idx="92">
                  <c:v>0.51363636363636367</c:v>
                </c:pt>
                <c:pt idx="93">
                  <c:v>0.52272727272727271</c:v>
                </c:pt>
                <c:pt idx="94">
                  <c:v>0.52727272727272734</c:v>
                </c:pt>
                <c:pt idx="95">
                  <c:v>0.53181818181818186</c:v>
                </c:pt>
                <c:pt idx="96">
                  <c:v>0.53181818181818186</c:v>
                </c:pt>
                <c:pt idx="97">
                  <c:v>0.52727272727272734</c:v>
                </c:pt>
                <c:pt idx="98">
                  <c:v>0.52272727272727271</c:v>
                </c:pt>
                <c:pt idx="99">
                  <c:v>0.51818181818181819</c:v>
                </c:pt>
                <c:pt idx="100">
                  <c:v>0.50909090909090915</c:v>
                </c:pt>
                <c:pt idx="101">
                  <c:v>0.49545454545454543</c:v>
                </c:pt>
                <c:pt idx="102">
                  <c:v>0.48636363636363633</c:v>
                </c:pt>
                <c:pt idx="103">
                  <c:v>0.47272727272727272</c:v>
                </c:pt>
                <c:pt idx="104">
                  <c:v>0.46363636363636362</c:v>
                </c:pt>
                <c:pt idx="105">
                  <c:v>0.45</c:v>
                </c:pt>
                <c:pt idx="106">
                  <c:v>0.44090909090909092</c:v>
                </c:pt>
                <c:pt idx="107">
                  <c:v>0.43181818181818182</c:v>
                </c:pt>
                <c:pt idx="108">
                  <c:v>0.42272727272727273</c:v>
                </c:pt>
                <c:pt idx="109">
                  <c:v>0.41363636363636364</c:v>
                </c:pt>
                <c:pt idx="110">
                  <c:v>0.40909090909090906</c:v>
                </c:pt>
                <c:pt idx="111">
                  <c:v>0.40909090909090906</c:v>
                </c:pt>
                <c:pt idx="112">
                  <c:v>0.40909090909090906</c:v>
                </c:pt>
                <c:pt idx="113">
                  <c:v>0.40909090909090906</c:v>
                </c:pt>
                <c:pt idx="114">
                  <c:v>0.41363636363636364</c:v>
                </c:pt>
                <c:pt idx="115">
                  <c:v>0.41818181818181815</c:v>
                </c:pt>
                <c:pt idx="116">
                  <c:v>0.42727272727272725</c:v>
                </c:pt>
                <c:pt idx="117">
                  <c:v>0.44090909090909092</c:v>
                </c:pt>
                <c:pt idx="118">
                  <c:v>0.45</c:v>
                </c:pt>
                <c:pt idx="119">
                  <c:v>0.46363636363636362</c:v>
                </c:pt>
                <c:pt idx="120">
                  <c:v>0.47272727272727272</c:v>
                </c:pt>
                <c:pt idx="121">
                  <c:v>0.48636363636363633</c:v>
                </c:pt>
                <c:pt idx="122">
                  <c:v>0.49545454545454543</c:v>
                </c:pt>
                <c:pt idx="123">
                  <c:v>0.50454545454545452</c:v>
                </c:pt>
                <c:pt idx="124">
                  <c:v>0.50909090909090915</c:v>
                </c:pt>
                <c:pt idx="125">
                  <c:v>0.51363636363636367</c:v>
                </c:pt>
                <c:pt idx="126">
                  <c:v>0.51363636363636367</c:v>
                </c:pt>
                <c:pt idx="127">
                  <c:v>0.51363636363636367</c:v>
                </c:pt>
                <c:pt idx="128">
                  <c:v>0.51363636363636367</c:v>
                </c:pt>
                <c:pt idx="129">
                  <c:v>0.50909090909090915</c:v>
                </c:pt>
                <c:pt idx="130">
                  <c:v>0.50454545454545452</c:v>
                </c:pt>
                <c:pt idx="131">
                  <c:v>0.49545454545454543</c:v>
                </c:pt>
                <c:pt idx="132">
                  <c:v>0.49090909090909091</c:v>
                </c:pt>
                <c:pt idx="133">
                  <c:v>0.48636363636363633</c:v>
                </c:pt>
                <c:pt idx="134">
                  <c:v>0.48636363636363633</c:v>
                </c:pt>
                <c:pt idx="135">
                  <c:v>0.48181818181818181</c:v>
                </c:pt>
                <c:pt idx="136">
                  <c:v>0.48181818181818181</c:v>
                </c:pt>
                <c:pt idx="137">
                  <c:v>0.48636363636363633</c:v>
                </c:pt>
                <c:pt idx="138">
                  <c:v>0.49090909090909091</c:v>
                </c:pt>
                <c:pt idx="139">
                  <c:v>0.49545454545454543</c:v>
                </c:pt>
                <c:pt idx="140">
                  <c:v>0.50454545454545452</c:v>
                </c:pt>
                <c:pt idx="141">
                  <c:v>0.51363636363636367</c:v>
                </c:pt>
                <c:pt idx="142">
                  <c:v>0.52272727272727271</c:v>
                </c:pt>
                <c:pt idx="143">
                  <c:v>0.53636363636363638</c:v>
                </c:pt>
                <c:pt idx="144">
                  <c:v>0.54999999999999993</c:v>
                </c:pt>
                <c:pt idx="145">
                  <c:v>0.5636363636363636</c:v>
                </c:pt>
                <c:pt idx="146">
                  <c:v>0.57727272727272727</c:v>
                </c:pt>
                <c:pt idx="147">
                  <c:v>0.59090909090909094</c:v>
                </c:pt>
                <c:pt idx="148">
                  <c:v>0.60454545454545461</c:v>
                </c:pt>
                <c:pt idx="149">
                  <c:v>0.6227272727272728</c:v>
                </c:pt>
                <c:pt idx="150">
                  <c:v>0.63636363636363646</c:v>
                </c:pt>
                <c:pt idx="151">
                  <c:v>0.64999999999999991</c:v>
                </c:pt>
                <c:pt idx="152">
                  <c:v>0.66363636363636358</c:v>
                </c:pt>
                <c:pt idx="153">
                  <c:v>0.67272727272727273</c:v>
                </c:pt>
                <c:pt idx="154">
                  <c:v>0.68636363636363629</c:v>
                </c:pt>
                <c:pt idx="155">
                  <c:v>0.69545454545454544</c:v>
                </c:pt>
                <c:pt idx="156">
                  <c:v>0.70454545454545459</c:v>
                </c:pt>
                <c:pt idx="157">
                  <c:v>0.70909090909090911</c:v>
                </c:pt>
                <c:pt idx="158">
                  <c:v>0.71363636363636362</c:v>
                </c:pt>
                <c:pt idx="159">
                  <c:v>0.71363636363636362</c:v>
                </c:pt>
                <c:pt idx="160">
                  <c:v>0.71363636363636362</c:v>
                </c:pt>
                <c:pt idx="161">
                  <c:v>0.70909090909090911</c:v>
                </c:pt>
                <c:pt idx="162">
                  <c:v>0.70454545454545459</c:v>
                </c:pt>
                <c:pt idx="163">
                  <c:v>0.69090909090909092</c:v>
                </c:pt>
                <c:pt idx="164">
                  <c:v>0.68181818181818177</c:v>
                </c:pt>
                <c:pt idx="165">
                  <c:v>0.66363636363636358</c:v>
                </c:pt>
                <c:pt idx="166">
                  <c:v>0.64999999999999991</c:v>
                </c:pt>
                <c:pt idx="167">
                  <c:v>0.63181818181818183</c:v>
                </c:pt>
                <c:pt idx="168">
                  <c:v>0.61363636363636365</c:v>
                </c:pt>
                <c:pt idx="169">
                  <c:v>0.59545454545454546</c:v>
                </c:pt>
                <c:pt idx="170">
                  <c:v>0.57727272727272727</c:v>
                </c:pt>
                <c:pt idx="171">
                  <c:v>0.5636363636363636</c:v>
                </c:pt>
                <c:pt idx="172">
                  <c:v>0.54999999999999993</c:v>
                </c:pt>
                <c:pt idx="173">
                  <c:v>0.54545454545454541</c:v>
                </c:pt>
                <c:pt idx="174">
                  <c:v>0.54090909090909089</c:v>
                </c:pt>
                <c:pt idx="175">
                  <c:v>0.53636363636363638</c:v>
                </c:pt>
                <c:pt idx="176">
                  <c:v>0.54090909090909089</c:v>
                </c:pt>
                <c:pt idx="177">
                  <c:v>0.54999999999999993</c:v>
                </c:pt>
                <c:pt idx="178">
                  <c:v>0.55909090909090908</c:v>
                </c:pt>
                <c:pt idx="179">
                  <c:v>0.57272727272727275</c:v>
                </c:pt>
                <c:pt idx="180">
                  <c:v>0.58636363636363642</c:v>
                </c:pt>
                <c:pt idx="181">
                  <c:v>0.60454545454545461</c:v>
                </c:pt>
                <c:pt idx="182">
                  <c:v>0.6227272727272728</c:v>
                </c:pt>
                <c:pt idx="183">
                  <c:v>0.64090909090909087</c:v>
                </c:pt>
                <c:pt idx="184">
                  <c:v>0.65909090909090906</c:v>
                </c:pt>
                <c:pt idx="185">
                  <c:v>0.67272727272727273</c:v>
                </c:pt>
                <c:pt idx="186">
                  <c:v>0.68636363636363629</c:v>
                </c:pt>
                <c:pt idx="187">
                  <c:v>0.69545454545454544</c:v>
                </c:pt>
                <c:pt idx="188">
                  <c:v>0.70454545454545459</c:v>
                </c:pt>
                <c:pt idx="189">
                  <c:v>0.70909090909090911</c:v>
                </c:pt>
                <c:pt idx="190">
                  <c:v>0.70909090909090911</c:v>
                </c:pt>
                <c:pt idx="191">
                  <c:v>0.70909090909090911</c:v>
                </c:pt>
                <c:pt idx="192">
                  <c:v>0.70454545454545459</c:v>
                </c:pt>
                <c:pt idx="193">
                  <c:v>0.7</c:v>
                </c:pt>
                <c:pt idx="194">
                  <c:v>0.69545454545454544</c:v>
                </c:pt>
                <c:pt idx="195">
                  <c:v>0.69090909090909092</c:v>
                </c:pt>
                <c:pt idx="196">
                  <c:v>0.68181818181818177</c:v>
                </c:pt>
                <c:pt idx="197">
                  <c:v>0.67272727272727273</c:v>
                </c:pt>
                <c:pt idx="198">
                  <c:v>0.66363636363636358</c:v>
                </c:pt>
                <c:pt idx="199">
                  <c:v>0.65454545454545454</c:v>
                </c:pt>
                <c:pt idx="200">
                  <c:v>0.64545454545454539</c:v>
                </c:pt>
                <c:pt idx="201">
                  <c:v>0.63636363636363646</c:v>
                </c:pt>
                <c:pt idx="202">
                  <c:v>0.62727272727272732</c:v>
                </c:pt>
                <c:pt idx="203">
                  <c:v>0.61363636363636365</c:v>
                </c:pt>
                <c:pt idx="204">
                  <c:v>0.6</c:v>
                </c:pt>
                <c:pt idx="205">
                  <c:v>0.58636363636363642</c:v>
                </c:pt>
                <c:pt idx="206">
                  <c:v>0.56818181818181823</c:v>
                </c:pt>
                <c:pt idx="207">
                  <c:v>0.54999999999999993</c:v>
                </c:pt>
                <c:pt idx="208">
                  <c:v>0.53181818181818186</c:v>
                </c:pt>
                <c:pt idx="209">
                  <c:v>0.51818181818181819</c:v>
                </c:pt>
                <c:pt idx="210">
                  <c:v>0.5</c:v>
                </c:pt>
                <c:pt idx="211">
                  <c:v>0.48181818181818181</c:v>
                </c:pt>
                <c:pt idx="212">
                  <c:v>0.46818181818181814</c:v>
                </c:pt>
                <c:pt idx="213">
                  <c:v>0.45</c:v>
                </c:pt>
                <c:pt idx="214">
                  <c:v>0.44090909090909092</c:v>
                </c:pt>
                <c:pt idx="215">
                  <c:v>0.43181818181818182</c:v>
                </c:pt>
                <c:pt idx="216">
                  <c:v>0.42272727272727273</c:v>
                </c:pt>
                <c:pt idx="217">
                  <c:v>0.42272727272727273</c:v>
                </c:pt>
                <c:pt idx="218">
                  <c:v>0.41818181818181815</c:v>
                </c:pt>
                <c:pt idx="219">
                  <c:v>0.42272727272727273</c:v>
                </c:pt>
                <c:pt idx="220">
                  <c:v>0.42727272727272725</c:v>
                </c:pt>
                <c:pt idx="221">
                  <c:v>0.4363636363636364</c:v>
                </c:pt>
                <c:pt idx="222">
                  <c:v>0.44545454545454549</c:v>
                </c:pt>
                <c:pt idx="223">
                  <c:v>0.45909090909090911</c:v>
                </c:pt>
                <c:pt idx="224">
                  <c:v>0.47272727272727272</c:v>
                </c:pt>
                <c:pt idx="225">
                  <c:v>0.49090909090909091</c:v>
                </c:pt>
                <c:pt idx="226">
                  <c:v>0.50909090909090915</c:v>
                </c:pt>
                <c:pt idx="227">
                  <c:v>0.52727272727272734</c:v>
                </c:pt>
                <c:pt idx="228">
                  <c:v>0.54999999999999993</c:v>
                </c:pt>
                <c:pt idx="229">
                  <c:v>0.56818181818181823</c:v>
                </c:pt>
                <c:pt idx="230">
                  <c:v>0.59090909090909094</c:v>
                </c:pt>
                <c:pt idx="231">
                  <c:v>0.60909090909090913</c:v>
                </c:pt>
                <c:pt idx="232">
                  <c:v>0.62727272727272732</c:v>
                </c:pt>
                <c:pt idx="233">
                  <c:v>0.64090909090909087</c:v>
                </c:pt>
                <c:pt idx="234">
                  <c:v>0.64999999999999991</c:v>
                </c:pt>
                <c:pt idx="235">
                  <c:v>0.65909090909090906</c:v>
                </c:pt>
                <c:pt idx="236">
                  <c:v>0.65909090909090906</c:v>
                </c:pt>
                <c:pt idx="237">
                  <c:v>0.65909090909090906</c:v>
                </c:pt>
                <c:pt idx="238">
                  <c:v>0.65454545454545454</c:v>
                </c:pt>
                <c:pt idx="239">
                  <c:v>0.64090909090909087</c:v>
                </c:pt>
                <c:pt idx="240">
                  <c:v>0.62727272727272732</c:v>
                </c:pt>
                <c:pt idx="241">
                  <c:v>0.60909090909090913</c:v>
                </c:pt>
                <c:pt idx="242">
                  <c:v>0.58636363636363642</c:v>
                </c:pt>
                <c:pt idx="243">
                  <c:v>0.55909090909090908</c:v>
                </c:pt>
                <c:pt idx="244">
                  <c:v>0.53181818181818186</c:v>
                </c:pt>
                <c:pt idx="245">
                  <c:v>0.50454545454545452</c:v>
                </c:pt>
                <c:pt idx="246">
                  <c:v>0.47727272727272724</c:v>
                </c:pt>
                <c:pt idx="247">
                  <c:v>0.45</c:v>
                </c:pt>
                <c:pt idx="248">
                  <c:v>0.42272727272727273</c:v>
                </c:pt>
                <c:pt idx="249">
                  <c:v>0.39545454545454545</c:v>
                </c:pt>
                <c:pt idx="250">
                  <c:v>0.37727272727272732</c:v>
                </c:pt>
                <c:pt idx="251">
                  <c:v>0.35909090909090907</c:v>
                </c:pt>
                <c:pt idx="252">
                  <c:v>0.34090909090909088</c:v>
                </c:pt>
                <c:pt idx="253">
                  <c:v>0.33181818181818179</c:v>
                </c:pt>
                <c:pt idx="254">
                  <c:v>0.32727272727272727</c:v>
                </c:pt>
                <c:pt idx="255">
                  <c:v>0.32727272727272727</c:v>
                </c:pt>
                <c:pt idx="256">
                  <c:v>0.33181818181818179</c:v>
                </c:pt>
                <c:pt idx="257">
                  <c:v>0.33636363636363636</c:v>
                </c:pt>
                <c:pt idx="258">
                  <c:v>0.34545454545454546</c:v>
                </c:pt>
                <c:pt idx="259">
                  <c:v>0.35909090909090907</c:v>
                </c:pt>
                <c:pt idx="260">
                  <c:v>0.37727272727272732</c:v>
                </c:pt>
                <c:pt idx="261">
                  <c:v>0.39090909090909087</c:v>
                </c:pt>
                <c:pt idx="262">
                  <c:v>0.40454545454545454</c:v>
                </c:pt>
                <c:pt idx="263">
                  <c:v>0.41818181818181815</c:v>
                </c:pt>
                <c:pt idx="264">
                  <c:v>0.43181818181818182</c:v>
                </c:pt>
                <c:pt idx="265">
                  <c:v>0.44090909090909092</c:v>
                </c:pt>
                <c:pt idx="266">
                  <c:v>0.45</c:v>
                </c:pt>
                <c:pt idx="267">
                  <c:v>0.45454545454545459</c:v>
                </c:pt>
                <c:pt idx="268">
                  <c:v>0.45454545454545459</c:v>
                </c:pt>
                <c:pt idx="269">
                  <c:v>0.45454545454545459</c:v>
                </c:pt>
                <c:pt idx="270">
                  <c:v>0.45</c:v>
                </c:pt>
                <c:pt idx="271">
                  <c:v>0.44545454545454549</c:v>
                </c:pt>
                <c:pt idx="272">
                  <c:v>0.4363636363636364</c:v>
                </c:pt>
                <c:pt idx="273">
                  <c:v>0.42727272727272725</c:v>
                </c:pt>
                <c:pt idx="274">
                  <c:v>0.42272727272727273</c:v>
                </c:pt>
                <c:pt idx="275">
                  <c:v>0.41363636363636364</c:v>
                </c:pt>
                <c:pt idx="276">
                  <c:v>0.40909090909090906</c:v>
                </c:pt>
                <c:pt idx="277">
                  <c:v>0.40454545454545454</c:v>
                </c:pt>
                <c:pt idx="278">
                  <c:v>0.39999999999999997</c:v>
                </c:pt>
                <c:pt idx="279">
                  <c:v>0.39999999999999997</c:v>
                </c:pt>
                <c:pt idx="280">
                  <c:v>0.39999999999999997</c:v>
                </c:pt>
                <c:pt idx="281">
                  <c:v>0.39999999999999997</c:v>
                </c:pt>
                <c:pt idx="282">
                  <c:v>0.40454545454545454</c:v>
                </c:pt>
                <c:pt idx="283">
                  <c:v>0.40909090909090906</c:v>
                </c:pt>
                <c:pt idx="284">
                  <c:v>0.41363636363636364</c:v>
                </c:pt>
                <c:pt idx="285">
                  <c:v>0.41818181818181815</c:v>
                </c:pt>
                <c:pt idx="286">
                  <c:v>0.42727272727272725</c:v>
                </c:pt>
                <c:pt idx="287">
                  <c:v>0.43181818181818182</c:v>
                </c:pt>
                <c:pt idx="288">
                  <c:v>0.44090909090909092</c:v>
                </c:pt>
                <c:pt idx="289">
                  <c:v>0.45</c:v>
                </c:pt>
                <c:pt idx="290">
                  <c:v>0.45909090909090911</c:v>
                </c:pt>
                <c:pt idx="291">
                  <c:v>0.46363636363636362</c:v>
                </c:pt>
                <c:pt idx="292">
                  <c:v>0.47272727272727272</c:v>
                </c:pt>
                <c:pt idx="293">
                  <c:v>0.47727272727272724</c:v>
                </c:pt>
                <c:pt idx="294">
                  <c:v>0.48181818181818181</c:v>
                </c:pt>
                <c:pt idx="295">
                  <c:v>0.48636363636363633</c:v>
                </c:pt>
                <c:pt idx="296">
                  <c:v>0.48636363636363633</c:v>
                </c:pt>
                <c:pt idx="297">
                  <c:v>0.48636363636363633</c:v>
                </c:pt>
                <c:pt idx="298">
                  <c:v>0.48181818181818181</c:v>
                </c:pt>
                <c:pt idx="299">
                  <c:v>0.48181818181818181</c:v>
                </c:pt>
                <c:pt idx="300">
                  <c:v>0.47272727272727272</c:v>
                </c:pt>
                <c:pt idx="301">
                  <c:v>0.46818181818181814</c:v>
                </c:pt>
                <c:pt idx="302">
                  <c:v>0.45909090909090911</c:v>
                </c:pt>
                <c:pt idx="303">
                  <c:v>0.45</c:v>
                </c:pt>
                <c:pt idx="304">
                  <c:v>0.44090909090909092</c:v>
                </c:pt>
                <c:pt idx="305">
                  <c:v>0.43181818181818182</c:v>
                </c:pt>
                <c:pt idx="306">
                  <c:v>0.42272727272727273</c:v>
                </c:pt>
                <c:pt idx="307">
                  <c:v>0.41818181818181815</c:v>
                </c:pt>
                <c:pt idx="308">
                  <c:v>0.40909090909090906</c:v>
                </c:pt>
                <c:pt idx="309">
                  <c:v>0.40454545454545454</c:v>
                </c:pt>
                <c:pt idx="310">
                  <c:v>0.39999999999999997</c:v>
                </c:pt>
                <c:pt idx="311">
                  <c:v>0.39545454545454545</c:v>
                </c:pt>
                <c:pt idx="312">
                  <c:v>0.39545454545454545</c:v>
                </c:pt>
                <c:pt idx="313">
                  <c:v>0.39090909090909087</c:v>
                </c:pt>
                <c:pt idx="314">
                  <c:v>0.39090909090909087</c:v>
                </c:pt>
                <c:pt idx="315">
                  <c:v>0.39090909090909087</c:v>
                </c:pt>
                <c:pt idx="316">
                  <c:v>0.39545454545454545</c:v>
                </c:pt>
                <c:pt idx="317">
                  <c:v>0.39545454545454545</c:v>
                </c:pt>
                <c:pt idx="318">
                  <c:v>0.39999999999999997</c:v>
                </c:pt>
                <c:pt idx="319">
                  <c:v>0.39999999999999997</c:v>
                </c:pt>
                <c:pt idx="320">
                  <c:v>0.39999999999999997</c:v>
                </c:pt>
                <c:pt idx="321">
                  <c:v>0.39999999999999997</c:v>
                </c:pt>
                <c:pt idx="322">
                  <c:v>0.39999999999999997</c:v>
                </c:pt>
                <c:pt idx="323">
                  <c:v>0.39999999999999997</c:v>
                </c:pt>
                <c:pt idx="324">
                  <c:v>0.39545454545454545</c:v>
                </c:pt>
                <c:pt idx="325">
                  <c:v>0.39545454545454545</c:v>
                </c:pt>
                <c:pt idx="326">
                  <c:v>0.39090909090909087</c:v>
                </c:pt>
                <c:pt idx="327">
                  <c:v>0.38181818181818183</c:v>
                </c:pt>
                <c:pt idx="328">
                  <c:v>0.37727272727272732</c:v>
                </c:pt>
                <c:pt idx="329">
                  <c:v>0.37272727272727274</c:v>
                </c:pt>
                <c:pt idx="330">
                  <c:v>0.36818181818181817</c:v>
                </c:pt>
                <c:pt idx="331">
                  <c:v>0.36363636363636365</c:v>
                </c:pt>
                <c:pt idx="332">
                  <c:v>0.36363636363636365</c:v>
                </c:pt>
                <c:pt idx="333">
                  <c:v>0.36818181818181817</c:v>
                </c:pt>
                <c:pt idx="334">
                  <c:v>0.37272727272727274</c:v>
                </c:pt>
                <c:pt idx="335">
                  <c:v>0.38181818181818183</c:v>
                </c:pt>
                <c:pt idx="336">
                  <c:v>0.39999999999999997</c:v>
                </c:pt>
                <c:pt idx="337">
                  <c:v>0.41818181818181815</c:v>
                </c:pt>
                <c:pt idx="338">
                  <c:v>0.44545454545454549</c:v>
                </c:pt>
                <c:pt idx="339">
                  <c:v>0.47727272727272724</c:v>
                </c:pt>
                <c:pt idx="340">
                  <c:v>0.51363636363636367</c:v>
                </c:pt>
                <c:pt idx="341">
                  <c:v>0.55454545454545456</c:v>
                </c:pt>
                <c:pt idx="342">
                  <c:v>0.6</c:v>
                </c:pt>
                <c:pt idx="343">
                  <c:v>0.64999999999999991</c:v>
                </c:pt>
                <c:pt idx="344">
                  <c:v>0.7</c:v>
                </c:pt>
                <c:pt idx="345">
                  <c:v>0.75</c:v>
                </c:pt>
                <c:pt idx="346">
                  <c:v>0.79545454545454541</c:v>
                </c:pt>
                <c:pt idx="347">
                  <c:v>0.84090909090909094</c:v>
                </c:pt>
                <c:pt idx="348">
                  <c:v>0.88181818181818183</c:v>
                </c:pt>
                <c:pt idx="349">
                  <c:v>0.91818181818181821</c:v>
                </c:pt>
                <c:pt idx="350">
                  <c:v>0.94545454545454544</c:v>
                </c:pt>
                <c:pt idx="351">
                  <c:v>0.96363636363636362</c:v>
                </c:pt>
                <c:pt idx="352">
                  <c:v>0.97727272727272729</c:v>
                </c:pt>
                <c:pt idx="353">
                  <c:v>0.97727272727272729</c:v>
                </c:pt>
                <c:pt idx="354">
                  <c:v>0.96818181818181814</c:v>
                </c:pt>
                <c:pt idx="355">
                  <c:v>0.95</c:v>
                </c:pt>
                <c:pt idx="356">
                  <c:v>0.92727272727272725</c:v>
                </c:pt>
                <c:pt idx="357">
                  <c:v>0.8954545454545455</c:v>
                </c:pt>
                <c:pt idx="358">
                  <c:v>0.8545454545454545</c:v>
                </c:pt>
                <c:pt idx="359">
                  <c:v>0.8136363636363636</c:v>
                </c:pt>
                <c:pt idx="360">
                  <c:v>0.76818181818181819</c:v>
                </c:pt>
                <c:pt idx="361">
                  <c:v>0.72272727272727277</c:v>
                </c:pt>
                <c:pt idx="362">
                  <c:v>0.67272727272727273</c:v>
                </c:pt>
                <c:pt idx="363">
                  <c:v>0.62727272727272732</c:v>
                </c:pt>
                <c:pt idx="364">
                  <c:v>0.58636363636363642</c:v>
                </c:pt>
                <c:pt idx="365">
                  <c:v>0.54545454545454541</c:v>
                </c:pt>
                <c:pt idx="366">
                  <c:v>0.50909090909090915</c:v>
                </c:pt>
                <c:pt idx="367">
                  <c:v>0.47272727272727272</c:v>
                </c:pt>
                <c:pt idx="368">
                  <c:v>0.44545454545454549</c:v>
                </c:pt>
                <c:pt idx="369">
                  <c:v>0.41818181818181815</c:v>
                </c:pt>
                <c:pt idx="370">
                  <c:v>0.39545454545454545</c:v>
                </c:pt>
                <c:pt idx="371">
                  <c:v>0.37727272727272732</c:v>
                </c:pt>
                <c:pt idx="372">
                  <c:v>0.36363636363636365</c:v>
                </c:pt>
                <c:pt idx="373">
                  <c:v>0.35</c:v>
                </c:pt>
                <c:pt idx="374">
                  <c:v>0.34090909090909088</c:v>
                </c:pt>
                <c:pt idx="375">
                  <c:v>0.33181818181818179</c:v>
                </c:pt>
                <c:pt idx="376">
                  <c:v>0.32727272727272727</c:v>
                </c:pt>
                <c:pt idx="377">
                  <c:v>0.3227272727272727</c:v>
                </c:pt>
                <c:pt idx="378">
                  <c:v>0.31818181818181823</c:v>
                </c:pt>
                <c:pt idx="379">
                  <c:v>0.31363636363636366</c:v>
                </c:pt>
                <c:pt idx="380">
                  <c:v>0.31363636363636366</c:v>
                </c:pt>
                <c:pt idx="381">
                  <c:v>0.31363636363636366</c:v>
                </c:pt>
                <c:pt idx="382">
                  <c:v>0.31818181818181823</c:v>
                </c:pt>
                <c:pt idx="383">
                  <c:v>0.31818181818181823</c:v>
                </c:pt>
                <c:pt idx="384">
                  <c:v>0.3227272727272727</c:v>
                </c:pt>
                <c:pt idx="385">
                  <c:v>0.32727272727272727</c:v>
                </c:pt>
                <c:pt idx="386">
                  <c:v>0.33181818181818179</c:v>
                </c:pt>
                <c:pt idx="387">
                  <c:v>0.34090909090909088</c:v>
                </c:pt>
                <c:pt idx="388">
                  <c:v>0.34545454545454546</c:v>
                </c:pt>
                <c:pt idx="389">
                  <c:v>0.35454545454545455</c:v>
                </c:pt>
                <c:pt idx="390">
                  <c:v>0.35909090909090907</c:v>
                </c:pt>
                <c:pt idx="391">
                  <c:v>0.36818181818181817</c:v>
                </c:pt>
                <c:pt idx="392">
                  <c:v>0.37272727272727274</c:v>
                </c:pt>
                <c:pt idx="393">
                  <c:v>0.37727272727272732</c:v>
                </c:pt>
                <c:pt idx="394">
                  <c:v>0.38181818181818183</c:v>
                </c:pt>
                <c:pt idx="395">
                  <c:v>0.38181818181818183</c:v>
                </c:pt>
                <c:pt idx="396">
                  <c:v>0.38181818181818183</c:v>
                </c:pt>
                <c:pt idx="397">
                  <c:v>0.37727272727272732</c:v>
                </c:pt>
                <c:pt idx="398">
                  <c:v>0.37727272727272732</c:v>
                </c:pt>
                <c:pt idx="399">
                  <c:v>0.37272727272727274</c:v>
                </c:pt>
                <c:pt idx="400">
                  <c:v>0.36363636363636365</c:v>
                </c:pt>
                <c:pt idx="401">
                  <c:v>0.35454545454545455</c:v>
                </c:pt>
                <c:pt idx="402">
                  <c:v>0.35</c:v>
                </c:pt>
                <c:pt idx="403">
                  <c:v>0.34090909090909088</c:v>
                </c:pt>
                <c:pt idx="404">
                  <c:v>0.33181818181818179</c:v>
                </c:pt>
                <c:pt idx="405">
                  <c:v>0.3227272727272727</c:v>
                </c:pt>
                <c:pt idx="406">
                  <c:v>0.31363636363636366</c:v>
                </c:pt>
                <c:pt idx="407">
                  <c:v>0.30454545454545456</c:v>
                </c:pt>
                <c:pt idx="408">
                  <c:v>0.3</c:v>
                </c:pt>
                <c:pt idx="409">
                  <c:v>0.29545454545454547</c:v>
                </c:pt>
                <c:pt idx="410">
                  <c:v>0.29090909090909089</c:v>
                </c:pt>
                <c:pt idx="411">
                  <c:v>0.29090909090909089</c:v>
                </c:pt>
                <c:pt idx="412">
                  <c:v>0.29090909090909089</c:v>
                </c:pt>
                <c:pt idx="413">
                  <c:v>0.29545454545454547</c:v>
                </c:pt>
                <c:pt idx="414">
                  <c:v>0.3</c:v>
                </c:pt>
                <c:pt idx="415">
                  <c:v>0.30454545454545456</c:v>
                </c:pt>
                <c:pt idx="416">
                  <c:v>0.31363636363636366</c:v>
                </c:pt>
                <c:pt idx="417">
                  <c:v>0.31818181818181823</c:v>
                </c:pt>
                <c:pt idx="418">
                  <c:v>0.32727272727272727</c:v>
                </c:pt>
                <c:pt idx="419">
                  <c:v>0.33181818181818179</c:v>
                </c:pt>
                <c:pt idx="420">
                  <c:v>0.34090909090909088</c:v>
                </c:pt>
                <c:pt idx="421">
                  <c:v>0.34545454545454546</c:v>
                </c:pt>
                <c:pt idx="422">
                  <c:v>0.34545454545454546</c:v>
                </c:pt>
                <c:pt idx="423">
                  <c:v>0.35</c:v>
                </c:pt>
                <c:pt idx="424">
                  <c:v>0.35</c:v>
                </c:pt>
                <c:pt idx="425">
                  <c:v>0.35</c:v>
                </c:pt>
                <c:pt idx="426">
                  <c:v>0.34545454545454546</c:v>
                </c:pt>
                <c:pt idx="427">
                  <c:v>0.34090909090909088</c:v>
                </c:pt>
                <c:pt idx="428">
                  <c:v>0.33636363636363636</c:v>
                </c:pt>
                <c:pt idx="429">
                  <c:v>0.32727272727272727</c:v>
                </c:pt>
                <c:pt idx="430">
                  <c:v>0.31818181818181823</c:v>
                </c:pt>
                <c:pt idx="431">
                  <c:v>0.30909090909090914</c:v>
                </c:pt>
                <c:pt idx="432">
                  <c:v>0.3</c:v>
                </c:pt>
                <c:pt idx="433">
                  <c:v>0.29090909090909089</c:v>
                </c:pt>
                <c:pt idx="434">
                  <c:v>0.2818181818181818</c:v>
                </c:pt>
                <c:pt idx="435">
                  <c:v>0.27272727272727271</c:v>
                </c:pt>
                <c:pt idx="436">
                  <c:v>0.26818181818181819</c:v>
                </c:pt>
                <c:pt idx="437">
                  <c:v>0.26363636363636367</c:v>
                </c:pt>
                <c:pt idx="438">
                  <c:v>0.25909090909090909</c:v>
                </c:pt>
                <c:pt idx="439">
                  <c:v>0.25909090909090909</c:v>
                </c:pt>
                <c:pt idx="440">
                  <c:v>0.25909090909090909</c:v>
                </c:pt>
                <c:pt idx="441">
                  <c:v>0.26363636363636367</c:v>
                </c:pt>
                <c:pt idx="442">
                  <c:v>0.26818181818181819</c:v>
                </c:pt>
                <c:pt idx="443">
                  <c:v>0.27272727272727271</c:v>
                </c:pt>
                <c:pt idx="444">
                  <c:v>0.2818181818181818</c:v>
                </c:pt>
                <c:pt idx="445">
                  <c:v>0.29090909090909089</c:v>
                </c:pt>
                <c:pt idx="446">
                  <c:v>0.30454545454545456</c:v>
                </c:pt>
                <c:pt idx="447">
                  <c:v>0.31363636363636366</c:v>
                </c:pt>
                <c:pt idx="448">
                  <c:v>0.32727272727272727</c:v>
                </c:pt>
                <c:pt idx="449">
                  <c:v>0.34090909090909088</c:v>
                </c:pt>
                <c:pt idx="450">
                  <c:v>0.35</c:v>
                </c:pt>
                <c:pt idx="451">
                  <c:v>0.36363636363636365</c:v>
                </c:pt>
                <c:pt idx="452">
                  <c:v>0.37272727272727274</c:v>
                </c:pt>
                <c:pt idx="453">
                  <c:v>0.37727272727272732</c:v>
                </c:pt>
                <c:pt idx="454">
                  <c:v>0.38181818181818183</c:v>
                </c:pt>
                <c:pt idx="455">
                  <c:v>0.38181818181818183</c:v>
                </c:pt>
                <c:pt idx="456">
                  <c:v>0.38181818181818183</c:v>
                </c:pt>
                <c:pt idx="457">
                  <c:v>0.37727272727272732</c:v>
                </c:pt>
                <c:pt idx="458">
                  <c:v>0.36818181818181817</c:v>
                </c:pt>
                <c:pt idx="459">
                  <c:v>0.35909090909090907</c:v>
                </c:pt>
                <c:pt idx="460">
                  <c:v>0.35</c:v>
                </c:pt>
                <c:pt idx="461">
                  <c:v>0.33636363636363636</c:v>
                </c:pt>
                <c:pt idx="462">
                  <c:v>0.32727272727272727</c:v>
                </c:pt>
                <c:pt idx="463">
                  <c:v>0.31363636363636366</c:v>
                </c:pt>
                <c:pt idx="464">
                  <c:v>0.30454545454545456</c:v>
                </c:pt>
                <c:pt idx="465">
                  <c:v>0.29545454545454547</c:v>
                </c:pt>
                <c:pt idx="466">
                  <c:v>0.29090909090909089</c:v>
                </c:pt>
                <c:pt idx="467">
                  <c:v>0.28636363636363638</c:v>
                </c:pt>
                <c:pt idx="468">
                  <c:v>0.28636363636363638</c:v>
                </c:pt>
                <c:pt idx="469">
                  <c:v>0.28636363636363638</c:v>
                </c:pt>
                <c:pt idx="470">
                  <c:v>0.29090909090909089</c:v>
                </c:pt>
                <c:pt idx="471">
                  <c:v>0.3</c:v>
                </c:pt>
                <c:pt idx="472">
                  <c:v>0.30909090909090914</c:v>
                </c:pt>
                <c:pt idx="473">
                  <c:v>0.3227272727272727</c:v>
                </c:pt>
                <c:pt idx="474">
                  <c:v>0.33636363636363636</c:v>
                </c:pt>
                <c:pt idx="475">
                  <c:v>0.35</c:v>
                </c:pt>
                <c:pt idx="476">
                  <c:v>0.36818181818181817</c:v>
                </c:pt>
                <c:pt idx="477">
                  <c:v>0.38181818181818183</c:v>
                </c:pt>
                <c:pt idx="478">
                  <c:v>0.39545454545454545</c:v>
                </c:pt>
                <c:pt idx="479">
                  <c:v>0.40909090909090906</c:v>
                </c:pt>
                <c:pt idx="480">
                  <c:v>0.41818181818181815</c:v>
                </c:pt>
                <c:pt idx="481">
                  <c:v>0.42272727272727273</c:v>
                </c:pt>
                <c:pt idx="482">
                  <c:v>0.42272727272727273</c:v>
                </c:pt>
                <c:pt idx="483">
                  <c:v>0.42272727272727273</c:v>
                </c:pt>
                <c:pt idx="484">
                  <c:v>0.41818181818181815</c:v>
                </c:pt>
                <c:pt idx="485">
                  <c:v>0.40909090909090906</c:v>
                </c:pt>
                <c:pt idx="486">
                  <c:v>0.39999999999999997</c:v>
                </c:pt>
                <c:pt idx="487">
                  <c:v>0.38636363636363641</c:v>
                </c:pt>
                <c:pt idx="488">
                  <c:v>0.36818181818181817</c:v>
                </c:pt>
                <c:pt idx="489">
                  <c:v>0.35</c:v>
                </c:pt>
                <c:pt idx="490">
                  <c:v>0.33181818181818179</c:v>
                </c:pt>
                <c:pt idx="491">
                  <c:v>0.31818181818181823</c:v>
                </c:pt>
                <c:pt idx="492">
                  <c:v>0.3</c:v>
                </c:pt>
                <c:pt idx="493">
                  <c:v>0.2818181818181818</c:v>
                </c:pt>
                <c:pt idx="494">
                  <c:v>0.26818181818181819</c:v>
                </c:pt>
                <c:pt idx="495">
                  <c:v>0.25909090909090909</c:v>
                </c:pt>
                <c:pt idx="496">
                  <c:v>0.25</c:v>
                </c:pt>
                <c:pt idx="497">
                  <c:v>0.24545454545454545</c:v>
                </c:pt>
                <c:pt idx="498">
                  <c:v>0.24090909090909091</c:v>
                </c:pt>
                <c:pt idx="499">
                  <c:v>0.24545454545454545</c:v>
                </c:pt>
                <c:pt idx="500">
                  <c:v>0.24545454545454545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F4-41EE-904A-3DE4233FCD38}"/>
            </c:ext>
          </c:extLst>
        </c:ser>
        <c:ser>
          <c:idx val="3"/>
          <c:order val="3"/>
          <c:tx>
            <c:strRef>
              <c:f>'Colombo pre'!$N$8</c:f>
              <c:strCache>
                <c:ptCount val="1"/>
                <c:pt idx="0">
                  <c:v>Right Gluteus maximus~5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'Colombo pre'!$N$9:$N$509</c:f>
              <c:numCache>
                <c:formatCode>0.00</c:formatCode>
                <c:ptCount val="501"/>
                <c:pt idx="0">
                  <c:v>0.10285714285714286</c:v>
                </c:pt>
                <c:pt idx="1">
                  <c:v>0.10285714285714286</c:v>
                </c:pt>
                <c:pt idx="2">
                  <c:v>0.10285714285714286</c:v>
                </c:pt>
                <c:pt idx="3">
                  <c:v>0.10285714285714286</c:v>
                </c:pt>
                <c:pt idx="4">
                  <c:v>0.10857142857142857</c:v>
                </c:pt>
                <c:pt idx="5">
                  <c:v>0.10857142857142857</c:v>
                </c:pt>
                <c:pt idx="6">
                  <c:v>0.10857142857142857</c:v>
                </c:pt>
                <c:pt idx="7">
                  <c:v>0.1142857142857143</c:v>
                </c:pt>
                <c:pt idx="8">
                  <c:v>0.1142857142857143</c:v>
                </c:pt>
                <c:pt idx="9">
                  <c:v>0.1142857142857143</c:v>
                </c:pt>
                <c:pt idx="10">
                  <c:v>0.10857142857142857</c:v>
                </c:pt>
                <c:pt idx="11">
                  <c:v>0.10857142857142857</c:v>
                </c:pt>
                <c:pt idx="12">
                  <c:v>0.10857142857142857</c:v>
                </c:pt>
                <c:pt idx="13">
                  <c:v>0.10285714285714286</c:v>
                </c:pt>
                <c:pt idx="14">
                  <c:v>0.10285714285714286</c:v>
                </c:pt>
                <c:pt idx="15">
                  <c:v>9.7142857142857156E-2</c:v>
                </c:pt>
                <c:pt idx="16">
                  <c:v>9.1428571428571442E-2</c:v>
                </c:pt>
                <c:pt idx="17">
                  <c:v>8.5714285714285715E-2</c:v>
                </c:pt>
                <c:pt idx="18">
                  <c:v>0.08</c:v>
                </c:pt>
                <c:pt idx="19">
                  <c:v>7.4285714285714288E-2</c:v>
                </c:pt>
                <c:pt idx="20">
                  <c:v>7.4285714285714288E-2</c:v>
                </c:pt>
                <c:pt idx="21">
                  <c:v>6.8571428571428575E-2</c:v>
                </c:pt>
                <c:pt idx="22">
                  <c:v>6.2857142857142861E-2</c:v>
                </c:pt>
                <c:pt idx="23">
                  <c:v>5.7142857142857148E-2</c:v>
                </c:pt>
                <c:pt idx="24">
                  <c:v>5.7142857142857148E-2</c:v>
                </c:pt>
                <c:pt idx="25">
                  <c:v>5.1428571428571428E-2</c:v>
                </c:pt>
                <c:pt idx="26">
                  <c:v>5.1428571428571428E-2</c:v>
                </c:pt>
                <c:pt idx="27">
                  <c:v>5.1428571428571428E-2</c:v>
                </c:pt>
                <c:pt idx="28">
                  <c:v>5.1428571428571428E-2</c:v>
                </c:pt>
                <c:pt idx="29">
                  <c:v>4.5714285714285721E-2</c:v>
                </c:pt>
                <c:pt idx="30">
                  <c:v>4.5714285714285721E-2</c:v>
                </c:pt>
                <c:pt idx="31">
                  <c:v>4.5714285714285721E-2</c:v>
                </c:pt>
                <c:pt idx="32">
                  <c:v>4.5714285714285721E-2</c:v>
                </c:pt>
                <c:pt idx="33">
                  <c:v>4.5714285714285721E-2</c:v>
                </c:pt>
                <c:pt idx="34">
                  <c:v>4.5714285714285721E-2</c:v>
                </c:pt>
                <c:pt idx="35">
                  <c:v>5.1428571428571428E-2</c:v>
                </c:pt>
                <c:pt idx="36">
                  <c:v>5.1428571428571428E-2</c:v>
                </c:pt>
                <c:pt idx="37">
                  <c:v>5.1428571428571428E-2</c:v>
                </c:pt>
                <c:pt idx="38">
                  <c:v>5.1428571428571428E-2</c:v>
                </c:pt>
                <c:pt idx="39">
                  <c:v>5.1428571428571428E-2</c:v>
                </c:pt>
                <c:pt idx="40">
                  <c:v>4.5714285714285721E-2</c:v>
                </c:pt>
                <c:pt idx="41">
                  <c:v>4.5714285714285721E-2</c:v>
                </c:pt>
                <c:pt idx="42">
                  <c:v>4.5714285714285721E-2</c:v>
                </c:pt>
                <c:pt idx="43">
                  <c:v>4.5714285714285721E-2</c:v>
                </c:pt>
                <c:pt idx="44">
                  <c:v>4.5714285714285721E-2</c:v>
                </c:pt>
                <c:pt idx="45">
                  <c:v>4.5714285714285721E-2</c:v>
                </c:pt>
                <c:pt idx="46">
                  <c:v>4.5714285714285721E-2</c:v>
                </c:pt>
                <c:pt idx="47">
                  <c:v>4.5714285714285721E-2</c:v>
                </c:pt>
                <c:pt idx="48">
                  <c:v>4.5714285714285721E-2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0.04</c:v>
                </c:pt>
                <c:pt idx="58">
                  <c:v>0.04</c:v>
                </c:pt>
                <c:pt idx="59">
                  <c:v>0.04</c:v>
                </c:pt>
                <c:pt idx="60">
                  <c:v>0.04</c:v>
                </c:pt>
                <c:pt idx="61">
                  <c:v>4.5714285714285721E-2</c:v>
                </c:pt>
                <c:pt idx="62">
                  <c:v>4.5714285714285721E-2</c:v>
                </c:pt>
                <c:pt idx="63">
                  <c:v>4.5714285714285721E-2</c:v>
                </c:pt>
                <c:pt idx="64">
                  <c:v>4.5714285714285721E-2</c:v>
                </c:pt>
                <c:pt idx="65">
                  <c:v>4.5714285714285721E-2</c:v>
                </c:pt>
                <c:pt idx="66">
                  <c:v>4.5714285714285721E-2</c:v>
                </c:pt>
                <c:pt idx="67">
                  <c:v>4.5714285714285721E-2</c:v>
                </c:pt>
                <c:pt idx="68">
                  <c:v>0.04</c:v>
                </c:pt>
                <c:pt idx="69">
                  <c:v>0.04</c:v>
                </c:pt>
                <c:pt idx="70">
                  <c:v>0.04</c:v>
                </c:pt>
                <c:pt idx="71">
                  <c:v>0.04</c:v>
                </c:pt>
                <c:pt idx="72">
                  <c:v>0.04</c:v>
                </c:pt>
                <c:pt idx="73">
                  <c:v>0.04</c:v>
                </c:pt>
                <c:pt idx="74">
                  <c:v>0.04</c:v>
                </c:pt>
                <c:pt idx="75">
                  <c:v>0.04</c:v>
                </c:pt>
                <c:pt idx="76">
                  <c:v>0.04</c:v>
                </c:pt>
                <c:pt idx="77">
                  <c:v>3.4285714285714287E-2</c:v>
                </c:pt>
                <c:pt idx="78">
                  <c:v>3.4285714285714287E-2</c:v>
                </c:pt>
                <c:pt idx="79">
                  <c:v>3.4285714285714287E-2</c:v>
                </c:pt>
                <c:pt idx="80">
                  <c:v>3.4285714285714287E-2</c:v>
                </c:pt>
                <c:pt idx="81">
                  <c:v>3.4285714285714287E-2</c:v>
                </c:pt>
                <c:pt idx="82">
                  <c:v>3.4285714285714287E-2</c:v>
                </c:pt>
                <c:pt idx="83">
                  <c:v>3.4285714285714287E-2</c:v>
                </c:pt>
                <c:pt idx="84">
                  <c:v>3.4285714285714287E-2</c:v>
                </c:pt>
                <c:pt idx="85">
                  <c:v>3.4285714285714287E-2</c:v>
                </c:pt>
                <c:pt idx="86">
                  <c:v>3.4285714285714287E-2</c:v>
                </c:pt>
                <c:pt idx="87">
                  <c:v>3.4285714285714287E-2</c:v>
                </c:pt>
                <c:pt idx="88">
                  <c:v>3.4285714285714287E-2</c:v>
                </c:pt>
                <c:pt idx="89">
                  <c:v>3.4285714285714287E-2</c:v>
                </c:pt>
                <c:pt idx="90">
                  <c:v>3.4285714285714287E-2</c:v>
                </c:pt>
                <c:pt idx="91">
                  <c:v>3.4285714285714287E-2</c:v>
                </c:pt>
                <c:pt idx="92">
                  <c:v>3.4285714285714287E-2</c:v>
                </c:pt>
                <c:pt idx="93">
                  <c:v>3.4285714285714287E-2</c:v>
                </c:pt>
                <c:pt idx="94">
                  <c:v>3.4285714285714287E-2</c:v>
                </c:pt>
                <c:pt idx="95">
                  <c:v>3.4285714285714287E-2</c:v>
                </c:pt>
                <c:pt idx="96">
                  <c:v>3.4285714285714287E-2</c:v>
                </c:pt>
                <c:pt idx="97">
                  <c:v>3.4285714285714287E-2</c:v>
                </c:pt>
                <c:pt idx="98">
                  <c:v>2.8571428571428574E-2</c:v>
                </c:pt>
                <c:pt idx="99">
                  <c:v>2.8571428571428574E-2</c:v>
                </c:pt>
                <c:pt idx="100">
                  <c:v>2.8571428571428574E-2</c:v>
                </c:pt>
                <c:pt idx="101">
                  <c:v>2.8571428571428574E-2</c:v>
                </c:pt>
                <c:pt idx="102">
                  <c:v>2.8571428571428574E-2</c:v>
                </c:pt>
                <c:pt idx="103">
                  <c:v>2.8571428571428574E-2</c:v>
                </c:pt>
                <c:pt idx="104">
                  <c:v>2.8571428571428574E-2</c:v>
                </c:pt>
                <c:pt idx="105">
                  <c:v>2.8571428571428574E-2</c:v>
                </c:pt>
                <c:pt idx="106">
                  <c:v>2.8571428571428574E-2</c:v>
                </c:pt>
                <c:pt idx="107">
                  <c:v>2.8571428571428574E-2</c:v>
                </c:pt>
                <c:pt idx="108">
                  <c:v>2.8571428571428574E-2</c:v>
                </c:pt>
                <c:pt idx="109">
                  <c:v>2.8571428571428574E-2</c:v>
                </c:pt>
                <c:pt idx="110">
                  <c:v>2.8571428571428574E-2</c:v>
                </c:pt>
                <c:pt idx="111">
                  <c:v>2.8571428571428574E-2</c:v>
                </c:pt>
                <c:pt idx="112">
                  <c:v>2.8571428571428574E-2</c:v>
                </c:pt>
                <c:pt idx="113">
                  <c:v>2.8571428571428574E-2</c:v>
                </c:pt>
                <c:pt idx="114">
                  <c:v>2.8571428571428574E-2</c:v>
                </c:pt>
                <c:pt idx="115">
                  <c:v>2.8571428571428574E-2</c:v>
                </c:pt>
                <c:pt idx="116">
                  <c:v>2.8571428571428574E-2</c:v>
                </c:pt>
                <c:pt idx="117">
                  <c:v>2.8571428571428574E-2</c:v>
                </c:pt>
                <c:pt idx="118">
                  <c:v>2.8571428571428574E-2</c:v>
                </c:pt>
                <c:pt idx="119">
                  <c:v>2.8571428571428574E-2</c:v>
                </c:pt>
                <c:pt idx="120">
                  <c:v>2.8571428571428574E-2</c:v>
                </c:pt>
                <c:pt idx="121">
                  <c:v>2.8571428571428574E-2</c:v>
                </c:pt>
                <c:pt idx="122">
                  <c:v>2.8571428571428574E-2</c:v>
                </c:pt>
                <c:pt idx="123">
                  <c:v>2.8571428571428574E-2</c:v>
                </c:pt>
                <c:pt idx="124">
                  <c:v>2.8571428571428574E-2</c:v>
                </c:pt>
                <c:pt idx="125">
                  <c:v>2.8571428571428574E-2</c:v>
                </c:pt>
                <c:pt idx="126">
                  <c:v>2.8571428571428574E-2</c:v>
                </c:pt>
                <c:pt idx="127">
                  <c:v>2.8571428571428574E-2</c:v>
                </c:pt>
                <c:pt idx="128">
                  <c:v>2.8571428571428574E-2</c:v>
                </c:pt>
                <c:pt idx="129">
                  <c:v>2.8571428571428574E-2</c:v>
                </c:pt>
                <c:pt idx="130">
                  <c:v>2.8571428571428574E-2</c:v>
                </c:pt>
                <c:pt idx="131">
                  <c:v>2.8571428571428574E-2</c:v>
                </c:pt>
                <c:pt idx="132">
                  <c:v>2.8571428571428574E-2</c:v>
                </c:pt>
                <c:pt idx="133">
                  <c:v>2.8571428571428574E-2</c:v>
                </c:pt>
                <c:pt idx="134">
                  <c:v>3.4285714285714287E-2</c:v>
                </c:pt>
                <c:pt idx="135">
                  <c:v>3.4285714285714287E-2</c:v>
                </c:pt>
                <c:pt idx="136">
                  <c:v>3.4285714285714287E-2</c:v>
                </c:pt>
                <c:pt idx="137">
                  <c:v>3.4285714285714287E-2</c:v>
                </c:pt>
                <c:pt idx="138">
                  <c:v>3.4285714285714287E-2</c:v>
                </c:pt>
                <c:pt idx="139">
                  <c:v>3.4285714285714287E-2</c:v>
                </c:pt>
                <c:pt idx="140">
                  <c:v>3.4285714285714287E-2</c:v>
                </c:pt>
                <c:pt idx="141">
                  <c:v>0.04</c:v>
                </c:pt>
                <c:pt idx="142">
                  <c:v>0.04</c:v>
                </c:pt>
                <c:pt idx="143">
                  <c:v>0.04</c:v>
                </c:pt>
                <c:pt idx="144">
                  <c:v>0.04</c:v>
                </c:pt>
                <c:pt idx="145">
                  <c:v>0.04</c:v>
                </c:pt>
                <c:pt idx="146">
                  <c:v>4.5714285714285721E-2</c:v>
                </c:pt>
                <c:pt idx="147">
                  <c:v>4.5714285714285721E-2</c:v>
                </c:pt>
                <c:pt idx="148">
                  <c:v>4.5714285714285721E-2</c:v>
                </c:pt>
                <c:pt idx="149">
                  <c:v>4.5714285714285721E-2</c:v>
                </c:pt>
                <c:pt idx="150">
                  <c:v>4.5714285714285721E-2</c:v>
                </c:pt>
                <c:pt idx="151">
                  <c:v>5.1428571428571428E-2</c:v>
                </c:pt>
                <c:pt idx="152">
                  <c:v>5.1428571428571428E-2</c:v>
                </c:pt>
                <c:pt idx="153">
                  <c:v>5.1428571428571428E-2</c:v>
                </c:pt>
                <c:pt idx="154">
                  <c:v>5.1428571428571428E-2</c:v>
                </c:pt>
                <c:pt idx="155">
                  <c:v>5.1428571428571428E-2</c:v>
                </c:pt>
                <c:pt idx="156">
                  <c:v>5.1428571428571428E-2</c:v>
                </c:pt>
                <c:pt idx="157">
                  <c:v>5.7142857142857148E-2</c:v>
                </c:pt>
                <c:pt idx="158">
                  <c:v>5.7142857142857148E-2</c:v>
                </c:pt>
                <c:pt idx="159">
                  <c:v>5.7142857142857148E-2</c:v>
                </c:pt>
                <c:pt idx="160">
                  <c:v>5.7142857142857148E-2</c:v>
                </c:pt>
                <c:pt idx="161">
                  <c:v>5.7142857142857148E-2</c:v>
                </c:pt>
                <c:pt idx="162">
                  <c:v>5.7142857142857148E-2</c:v>
                </c:pt>
                <c:pt idx="163">
                  <c:v>5.7142857142857148E-2</c:v>
                </c:pt>
                <c:pt idx="164">
                  <c:v>5.7142857142857148E-2</c:v>
                </c:pt>
                <c:pt idx="165">
                  <c:v>5.7142857142857148E-2</c:v>
                </c:pt>
                <c:pt idx="166">
                  <c:v>5.7142857142857148E-2</c:v>
                </c:pt>
                <c:pt idx="167">
                  <c:v>5.7142857142857148E-2</c:v>
                </c:pt>
                <c:pt idx="168">
                  <c:v>5.7142857142857148E-2</c:v>
                </c:pt>
                <c:pt idx="169">
                  <c:v>5.7142857142857148E-2</c:v>
                </c:pt>
                <c:pt idx="170">
                  <c:v>5.7142857142857148E-2</c:v>
                </c:pt>
                <c:pt idx="171">
                  <c:v>6.2857142857142861E-2</c:v>
                </c:pt>
                <c:pt idx="172">
                  <c:v>6.2857142857142861E-2</c:v>
                </c:pt>
                <c:pt idx="173">
                  <c:v>6.2857142857142861E-2</c:v>
                </c:pt>
                <c:pt idx="174">
                  <c:v>6.2857142857142861E-2</c:v>
                </c:pt>
                <c:pt idx="175">
                  <c:v>6.8571428571428575E-2</c:v>
                </c:pt>
                <c:pt idx="176">
                  <c:v>6.8571428571428575E-2</c:v>
                </c:pt>
                <c:pt idx="177">
                  <c:v>7.4285714285714288E-2</c:v>
                </c:pt>
                <c:pt idx="178">
                  <c:v>0.08</c:v>
                </c:pt>
                <c:pt idx="179">
                  <c:v>8.5714285714285715E-2</c:v>
                </c:pt>
                <c:pt idx="180">
                  <c:v>9.1428571428571442E-2</c:v>
                </c:pt>
                <c:pt idx="181">
                  <c:v>9.7142857142857156E-2</c:v>
                </c:pt>
                <c:pt idx="182">
                  <c:v>0.10285714285714286</c:v>
                </c:pt>
                <c:pt idx="183">
                  <c:v>0.1142857142857143</c:v>
                </c:pt>
                <c:pt idx="184">
                  <c:v>0.12000000000000001</c:v>
                </c:pt>
                <c:pt idx="185">
                  <c:v>0.12571428571428572</c:v>
                </c:pt>
                <c:pt idx="186">
                  <c:v>0.13714285714285715</c:v>
                </c:pt>
                <c:pt idx="187">
                  <c:v>0.14285714285714288</c:v>
                </c:pt>
                <c:pt idx="188">
                  <c:v>0.14857142857142858</c:v>
                </c:pt>
                <c:pt idx="189">
                  <c:v>0.1542857142857143</c:v>
                </c:pt>
                <c:pt idx="190">
                  <c:v>0.16</c:v>
                </c:pt>
                <c:pt idx="191">
                  <c:v>0.16</c:v>
                </c:pt>
                <c:pt idx="192">
                  <c:v>0.16571428571428573</c:v>
                </c:pt>
                <c:pt idx="193">
                  <c:v>0.16571428571428573</c:v>
                </c:pt>
                <c:pt idx="194">
                  <c:v>0.17142857142857143</c:v>
                </c:pt>
                <c:pt idx="195">
                  <c:v>0.17142857142857143</c:v>
                </c:pt>
                <c:pt idx="196">
                  <c:v>0.17714285714285716</c:v>
                </c:pt>
                <c:pt idx="197">
                  <c:v>0.18285714285714288</c:v>
                </c:pt>
                <c:pt idx="198">
                  <c:v>0.18857142857142858</c:v>
                </c:pt>
                <c:pt idx="199">
                  <c:v>0.19428571428571431</c:v>
                </c:pt>
                <c:pt idx="200">
                  <c:v>0.20571428571428571</c:v>
                </c:pt>
                <c:pt idx="201">
                  <c:v>0.21714285714285714</c:v>
                </c:pt>
                <c:pt idx="202">
                  <c:v>0.23428571428571432</c:v>
                </c:pt>
                <c:pt idx="203">
                  <c:v>0.25142857142857145</c:v>
                </c:pt>
                <c:pt idx="204">
                  <c:v>0.26857142857142857</c:v>
                </c:pt>
                <c:pt idx="205">
                  <c:v>0.29142857142857143</c:v>
                </c:pt>
                <c:pt idx="206">
                  <c:v>0.31428571428571433</c:v>
                </c:pt>
                <c:pt idx="207">
                  <c:v>0.33714285714285713</c:v>
                </c:pt>
                <c:pt idx="208">
                  <c:v>0.36000000000000004</c:v>
                </c:pt>
                <c:pt idx="209">
                  <c:v>0.3828571428571429</c:v>
                </c:pt>
                <c:pt idx="210">
                  <c:v>0.40571428571428569</c:v>
                </c:pt>
                <c:pt idx="211">
                  <c:v>0.4285714285714286</c:v>
                </c:pt>
                <c:pt idx="212">
                  <c:v>0.44571428571428573</c:v>
                </c:pt>
                <c:pt idx="213">
                  <c:v>0.46285714285714291</c:v>
                </c:pt>
                <c:pt idx="214">
                  <c:v>0.48000000000000004</c:v>
                </c:pt>
                <c:pt idx="215">
                  <c:v>0.49142857142857144</c:v>
                </c:pt>
                <c:pt idx="216">
                  <c:v>0.49714285714285716</c:v>
                </c:pt>
                <c:pt idx="217">
                  <c:v>0.50857142857142856</c:v>
                </c:pt>
                <c:pt idx="218">
                  <c:v>0.51428571428571435</c:v>
                </c:pt>
                <c:pt idx="219">
                  <c:v>0.51428571428571435</c:v>
                </c:pt>
                <c:pt idx="220">
                  <c:v>0.52</c:v>
                </c:pt>
                <c:pt idx="221">
                  <c:v>0.52</c:v>
                </c:pt>
                <c:pt idx="222">
                  <c:v>0.52571428571428569</c:v>
                </c:pt>
                <c:pt idx="223">
                  <c:v>0.52571428571428569</c:v>
                </c:pt>
                <c:pt idx="224">
                  <c:v>0.52571428571428569</c:v>
                </c:pt>
                <c:pt idx="225">
                  <c:v>0.53142857142857147</c:v>
                </c:pt>
                <c:pt idx="226">
                  <c:v>0.53142857142857147</c:v>
                </c:pt>
                <c:pt idx="227">
                  <c:v>0.53142857142857147</c:v>
                </c:pt>
                <c:pt idx="228">
                  <c:v>0.53714285714285714</c:v>
                </c:pt>
                <c:pt idx="229">
                  <c:v>0.54285714285714293</c:v>
                </c:pt>
                <c:pt idx="230">
                  <c:v>0.54285714285714293</c:v>
                </c:pt>
                <c:pt idx="231">
                  <c:v>0.5485714285714286</c:v>
                </c:pt>
                <c:pt idx="232">
                  <c:v>0.5485714285714286</c:v>
                </c:pt>
                <c:pt idx="233">
                  <c:v>0.5485714285714286</c:v>
                </c:pt>
                <c:pt idx="234">
                  <c:v>0.55428571428571438</c:v>
                </c:pt>
                <c:pt idx="235">
                  <c:v>0.55428571428571438</c:v>
                </c:pt>
                <c:pt idx="236">
                  <c:v>0.55428571428571438</c:v>
                </c:pt>
                <c:pt idx="237">
                  <c:v>0.5485714285714286</c:v>
                </c:pt>
                <c:pt idx="238">
                  <c:v>0.5485714285714286</c:v>
                </c:pt>
                <c:pt idx="239">
                  <c:v>0.54285714285714293</c:v>
                </c:pt>
                <c:pt idx="240">
                  <c:v>0.54285714285714293</c:v>
                </c:pt>
                <c:pt idx="241">
                  <c:v>0.53714285714285714</c:v>
                </c:pt>
                <c:pt idx="242">
                  <c:v>0.53714285714285714</c:v>
                </c:pt>
                <c:pt idx="243">
                  <c:v>0.53714285714285714</c:v>
                </c:pt>
                <c:pt idx="244">
                  <c:v>0.53714285714285714</c:v>
                </c:pt>
                <c:pt idx="245">
                  <c:v>0.53714285714285714</c:v>
                </c:pt>
                <c:pt idx="246">
                  <c:v>0.54285714285714293</c:v>
                </c:pt>
                <c:pt idx="247">
                  <c:v>0.5485714285714286</c:v>
                </c:pt>
                <c:pt idx="248">
                  <c:v>0.56000000000000005</c:v>
                </c:pt>
                <c:pt idx="249">
                  <c:v>0.57142857142857151</c:v>
                </c:pt>
                <c:pt idx="250">
                  <c:v>0.58285714285714285</c:v>
                </c:pt>
                <c:pt idx="251">
                  <c:v>0.59428571428571431</c:v>
                </c:pt>
                <c:pt idx="252">
                  <c:v>0.60571428571428576</c:v>
                </c:pt>
                <c:pt idx="253">
                  <c:v>0.61714285714285722</c:v>
                </c:pt>
                <c:pt idx="254">
                  <c:v>0.62857142857142867</c:v>
                </c:pt>
                <c:pt idx="255">
                  <c:v>0.64</c:v>
                </c:pt>
                <c:pt idx="256">
                  <c:v>0.6457142857142858</c:v>
                </c:pt>
                <c:pt idx="257">
                  <c:v>0.65142857142857147</c:v>
                </c:pt>
                <c:pt idx="258">
                  <c:v>0.65714285714285725</c:v>
                </c:pt>
                <c:pt idx="259">
                  <c:v>0.65714285714285725</c:v>
                </c:pt>
                <c:pt idx="260">
                  <c:v>0.65714285714285725</c:v>
                </c:pt>
                <c:pt idx="261">
                  <c:v>0.65714285714285725</c:v>
                </c:pt>
                <c:pt idx="262">
                  <c:v>0.65142857142857147</c:v>
                </c:pt>
                <c:pt idx="263">
                  <c:v>0.6457142857142858</c:v>
                </c:pt>
                <c:pt idx="264">
                  <c:v>0.64</c:v>
                </c:pt>
                <c:pt idx="265">
                  <c:v>0.62857142857142867</c:v>
                </c:pt>
                <c:pt idx="266">
                  <c:v>0.61714285714285722</c:v>
                </c:pt>
                <c:pt idx="267">
                  <c:v>0.60571428571428576</c:v>
                </c:pt>
                <c:pt idx="268">
                  <c:v>0.59428571428571431</c:v>
                </c:pt>
                <c:pt idx="269">
                  <c:v>0.58285714285714285</c:v>
                </c:pt>
                <c:pt idx="270">
                  <c:v>0.57142857142857151</c:v>
                </c:pt>
                <c:pt idx="271">
                  <c:v>0.56000000000000005</c:v>
                </c:pt>
                <c:pt idx="272">
                  <c:v>0.55428571428571438</c:v>
                </c:pt>
                <c:pt idx="273">
                  <c:v>0.54285714285714293</c:v>
                </c:pt>
                <c:pt idx="274">
                  <c:v>0.53714285714285714</c:v>
                </c:pt>
                <c:pt idx="275">
                  <c:v>0.53714285714285714</c:v>
                </c:pt>
                <c:pt idx="276">
                  <c:v>0.53142857142857147</c:v>
                </c:pt>
                <c:pt idx="277">
                  <c:v>0.53714285714285714</c:v>
                </c:pt>
                <c:pt idx="278">
                  <c:v>0.54285714285714293</c:v>
                </c:pt>
                <c:pt idx="279">
                  <c:v>0.5485714285714286</c:v>
                </c:pt>
                <c:pt idx="280">
                  <c:v>0.55428571428571438</c:v>
                </c:pt>
                <c:pt idx="281">
                  <c:v>0.56571428571428573</c:v>
                </c:pt>
                <c:pt idx="282">
                  <c:v>0.57714285714285718</c:v>
                </c:pt>
                <c:pt idx="283">
                  <c:v>0.58857142857142852</c:v>
                </c:pt>
                <c:pt idx="284">
                  <c:v>0.6</c:v>
                </c:pt>
                <c:pt idx="285">
                  <c:v>0.60571428571428576</c:v>
                </c:pt>
                <c:pt idx="286">
                  <c:v>0.61142857142857143</c:v>
                </c:pt>
                <c:pt idx="287">
                  <c:v>0.61714285714285722</c:v>
                </c:pt>
                <c:pt idx="288">
                  <c:v>0.61714285714285722</c:v>
                </c:pt>
                <c:pt idx="289">
                  <c:v>0.61142857142857143</c:v>
                </c:pt>
                <c:pt idx="290">
                  <c:v>0.60571428571428576</c:v>
                </c:pt>
                <c:pt idx="291">
                  <c:v>0.59428571428571431</c:v>
                </c:pt>
                <c:pt idx="292">
                  <c:v>0.57714285714285718</c:v>
                </c:pt>
                <c:pt idx="293">
                  <c:v>0.56000000000000005</c:v>
                </c:pt>
                <c:pt idx="294">
                  <c:v>0.53714285714285714</c:v>
                </c:pt>
                <c:pt idx="295">
                  <c:v>0.51428571428571435</c:v>
                </c:pt>
                <c:pt idx="296">
                  <c:v>0.49142857142857144</c:v>
                </c:pt>
                <c:pt idx="297">
                  <c:v>0.46857142857142864</c:v>
                </c:pt>
                <c:pt idx="298">
                  <c:v>0.44</c:v>
                </c:pt>
                <c:pt idx="299">
                  <c:v>0.41714285714285715</c:v>
                </c:pt>
                <c:pt idx="300">
                  <c:v>0.39428571428571435</c:v>
                </c:pt>
                <c:pt idx="301">
                  <c:v>0.37714285714285717</c:v>
                </c:pt>
                <c:pt idx="302">
                  <c:v>0.35428571428571431</c:v>
                </c:pt>
                <c:pt idx="303">
                  <c:v>0.34285714285714286</c:v>
                </c:pt>
                <c:pt idx="304">
                  <c:v>0.33142857142857146</c:v>
                </c:pt>
                <c:pt idx="305">
                  <c:v>0.32571428571428573</c:v>
                </c:pt>
                <c:pt idx="306">
                  <c:v>0.32571428571428573</c:v>
                </c:pt>
                <c:pt idx="307">
                  <c:v>0.33142857142857146</c:v>
                </c:pt>
                <c:pt idx="308">
                  <c:v>0.33714285714285713</c:v>
                </c:pt>
                <c:pt idx="309">
                  <c:v>0.34857142857142859</c:v>
                </c:pt>
                <c:pt idx="310">
                  <c:v>0.36571428571428577</c:v>
                </c:pt>
                <c:pt idx="311">
                  <c:v>0.3828571428571429</c:v>
                </c:pt>
                <c:pt idx="312">
                  <c:v>0.40000000000000008</c:v>
                </c:pt>
                <c:pt idx="313">
                  <c:v>0.42285714285714288</c:v>
                </c:pt>
                <c:pt idx="314">
                  <c:v>0.44</c:v>
                </c:pt>
                <c:pt idx="315">
                  <c:v>0.46285714285714291</c:v>
                </c:pt>
                <c:pt idx="316">
                  <c:v>0.48000000000000004</c:v>
                </c:pt>
                <c:pt idx="317">
                  <c:v>0.49142857142857144</c:v>
                </c:pt>
                <c:pt idx="318">
                  <c:v>0.50285714285714289</c:v>
                </c:pt>
                <c:pt idx="319">
                  <c:v>0.51428571428571435</c:v>
                </c:pt>
                <c:pt idx="320">
                  <c:v>0.52</c:v>
                </c:pt>
                <c:pt idx="321">
                  <c:v>0.52</c:v>
                </c:pt>
                <c:pt idx="322">
                  <c:v>0.52</c:v>
                </c:pt>
                <c:pt idx="323">
                  <c:v>0.52</c:v>
                </c:pt>
                <c:pt idx="324">
                  <c:v>0.52</c:v>
                </c:pt>
                <c:pt idx="325">
                  <c:v>0.52</c:v>
                </c:pt>
                <c:pt idx="326">
                  <c:v>0.52</c:v>
                </c:pt>
                <c:pt idx="327">
                  <c:v>0.52571428571428569</c:v>
                </c:pt>
                <c:pt idx="328">
                  <c:v>0.53142857142857147</c:v>
                </c:pt>
                <c:pt idx="329">
                  <c:v>0.53714285714285714</c:v>
                </c:pt>
                <c:pt idx="330">
                  <c:v>0.55428571428571438</c:v>
                </c:pt>
                <c:pt idx="331">
                  <c:v>0.57714285714285718</c:v>
                </c:pt>
                <c:pt idx="332">
                  <c:v>0.6</c:v>
                </c:pt>
                <c:pt idx="333">
                  <c:v>0.62857142857142867</c:v>
                </c:pt>
                <c:pt idx="334">
                  <c:v>0.66285714285714292</c:v>
                </c:pt>
                <c:pt idx="335">
                  <c:v>0.69714285714285718</c:v>
                </c:pt>
                <c:pt idx="336">
                  <c:v>0.73714285714285721</c:v>
                </c:pt>
                <c:pt idx="337">
                  <c:v>0.77714285714285725</c:v>
                </c:pt>
                <c:pt idx="338">
                  <c:v>0.81714285714285717</c:v>
                </c:pt>
                <c:pt idx="339">
                  <c:v>0.85714285714285721</c:v>
                </c:pt>
                <c:pt idx="340">
                  <c:v>0.89714285714285724</c:v>
                </c:pt>
                <c:pt idx="341">
                  <c:v>0.92571428571428582</c:v>
                </c:pt>
                <c:pt idx="342">
                  <c:v>0.9542857142857144</c:v>
                </c:pt>
                <c:pt idx="343">
                  <c:v>0.97714285714285731</c:v>
                </c:pt>
                <c:pt idx="344">
                  <c:v>0.99428571428571433</c:v>
                </c:pt>
                <c:pt idx="345">
                  <c:v>1</c:v>
                </c:pt>
                <c:pt idx="346">
                  <c:v>1</c:v>
                </c:pt>
                <c:pt idx="347">
                  <c:v>0.98857142857142855</c:v>
                </c:pt>
                <c:pt idx="348">
                  <c:v>0.97142857142857153</c:v>
                </c:pt>
                <c:pt idx="349">
                  <c:v>0.94857142857142873</c:v>
                </c:pt>
                <c:pt idx="350">
                  <c:v>0.91428571428571437</c:v>
                </c:pt>
                <c:pt idx="351">
                  <c:v>0.86857142857142855</c:v>
                </c:pt>
                <c:pt idx="352">
                  <c:v>0.82285714285714284</c:v>
                </c:pt>
                <c:pt idx="353">
                  <c:v>0.77142857142857157</c:v>
                </c:pt>
                <c:pt idx="354">
                  <c:v>0.7142857142857143</c:v>
                </c:pt>
                <c:pt idx="355">
                  <c:v>0.65142857142857147</c:v>
                </c:pt>
                <c:pt idx="356">
                  <c:v>0.58857142857142852</c:v>
                </c:pt>
                <c:pt idx="357">
                  <c:v>0.53142857142857147</c:v>
                </c:pt>
                <c:pt idx="358">
                  <c:v>0.46857142857142864</c:v>
                </c:pt>
                <c:pt idx="359">
                  <c:v>0.41142857142857142</c:v>
                </c:pt>
                <c:pt idx="360">
                  <c:v>0.35428571428571431</c:v>
                </c:pt>
                <c:pt idx="361">
                  <c:v>0.30857142857142861</c:v>
                </c:pt>
                <c:pt idx="362">
                  <c:v>0.26285714285714284</c:v>
                </c:pt>
                <c:pt idx="363">
                  <c:v>0.22285714285714286</c:v>
                </c:pt>
                <c:pt idx="364">
                  <c:v>0.18857142857142858</c:v>
                </c:pt>
                <c:pt idx="365">
                  <c:v>0.16</c:v>
                </c:pt>
                <c:pt idx="366">
                  <c:v>0.14285714285714288</c:v>
                </c:pt>
                <c:pt idx="367">
                  <c:v>0.12571428571428572</c:v>
                </c:pt>
                <c:pt idx="368">
                  <c:v>0.1142857142857143</c:v>
                </c:pt>
                <c:pt idx="369">
                  <c:v>0.10857142857142857</c:v>
                </c:pt>
                <c:pt idx="370">
                  <c:v>0.10857142857142857</c:v>
                </c:pt>
                <c:pt idx="371">
                  <c:v>0.10857142857142857</c:v>
                </c:pt>
                <c:pt idx="372">
                  <c:v>0.1142857142857143</c:v>
                </c:pt>
                <c:pt idx="373">
                  <c:v>0.12000000000000001</c:v>
                </c:pt>
                <c:pt idx="374">
                  <c:v>0.13142857142857142</c:v>
                </c:pt>
                <c:pt idx="375">
                  <c:v>0.13714285714285715</c:v>
                </c:pt>
                <c:pt idx="376">
                  <c:v>0.14857142857142858</c:v>
                </c:pt>
                <c:pt idx="377">
                  <c:v>0.16</c:v>
                </c:pt>
                <c:pt idx="378">
                  <c:v>0.17142857142857143</c:v>
                </c:pt>
                <c:pt idx="379">
                  <c:v>0.18285714285714288</c:v>
                </c:pt>
                <c:pt idx="380">
                  <c:v>0.19428571428571431</c:v>
                </c:pt>
                <c:pt idx="381">
                  <c:v>0.20000000000000004</c:v>
                </c:pt>
                <c:pt idx="382">
                  <c:v>0.21142857142857144</c:v>
                </c:pt>
                <c:pt idx="383">
                  <c:v>0.21714285714285714</c:v>
                </c:pt>
                <c:pt idx="384">
                  <c:v>0.22285714285714286</c:v>
                </c:pt>
                <c:pt idx="385">
                  <c:v>0.22857142857142859</c:v>
                </c:pt>
                <c:pt idx="386">
                  <c:v>0.23428571428571432</c:v>
                </c:pt>
                <c:pt idx="387">
                  <c:v>0.24000000000000002</c:v>
                </c:pt>
                <c:pt idx="388">
                  <c:v>0.24000000000000002</c:v>
                </c:pt>
                <c:pt idx="389">
                  <c:v>0.24571428571428572</c:v>
                </c:pt>
                <c:pt idx="390">
                  <c:v>0.24571428571428572</c:v>
                </c:pt>
                <c:pt idx="391">
                  <c:v>0.24000000000000002</c:v>
                </c:pt>
                <c:pt idx="392">
                  <c:v>0.24000000000000002</c:v>
                </c:pt>
                <c:pt idx="393">
                  <c:v>0.23428571428571432</c:v>
                </c:pt>
                <c:pt idx="394">
                  <c:v>0.23428571428571432</c:v>
                </c:pt>
                <c:pt idx="395">
                  <c:v>0.22857142857142859</c:v>
                </c:pt>
                <c:pt idx="396">
                  <c:v>0.21714285714285714</c:v>
                </c:pt>
                <c:pt idx="397">
                  <c:v>0.21142857142857144</c:v>
                </c:pt>
                <c:pt idx="398">
                  <c:v>0.20000000000000004</c:v>
                </c:pt>
                <c:pt idx="399">
                  <c:v>0.18857142857142858</c:v>
                </c:pt>
                <c:pt idx="400">
                  <c:v>0.17714285714285716</c:v>
                </c:pt>
                <c:pt idx="401">
                  <c:v>0.17142857142857143</c:v>
                </c:pt>
                <c:pt idx="402">
                  <c:v>0.16</c:v>
                </c:pt>
                <c:pt idx="403">
                  <c:v>0.14857142857142858</c:v>
                </c:pt>
                <c:pt idx="404">
                  <c:v>0.13714285714285715</c:v>
                </c:pt>
                <c:pt idx="405">
                  <c:v>0.12571428571428572</c:v>
                </c:pt>
                <c:pt idx="406">
                  <c:v>0.1142857142857143</c:v>
                </c:pt>
                <c:pt idx="407">
                  <c:v>0.10857142857142857</c:v>
                </c:pt>
                <c:pt idx="408">
                  <c:v>9.7142857142857156E-2</c:v>
                </c:pt>
                <c:pt idx="409">
                  <c:v>9.1428571428571442E-2</c:v>
                </c:pt>
                <c:pt idx="410">
                  <c:v>8.5714285714285715E-2</c:v>
                </c:pt>
                <c:pt idx="411">
                  <c:v>0.08</c:v>
                </c:pt>
                <c:pt idx="412">
                  <c:v>7.4285714285714288E-2</c:v>
                </c:pt>
                <c:pt idx="413">
                  <c:v>7.4285714285714288E-2</c:v>
                </c:pt>
                <c:pt idx="414">
                  <c:v>6.8571428571428575E-2</c:v>
                </c:pt>
                <c:pt idx="415">
                  <c:v>6.2857142857142861E-2</c:v>
                </c:pt>
                <c:pt idx="416">
                  <c:v>6.2857142857142861E-2</c:v>
                </c:pt>
                <c:pt idx="417">
                  <c:v>6.2857142857142861E-2</c:v>
                </c:pt>
                <c:pt idx="418">
                  <c:v>5.7142857142857148E-2</c:v>
                </c:pt>
                <c:pt idx="419">
                  <c:v>5.7142857142857148E-2</c:v>
                </c:pt>
                <c:pt idx="420">
                  <c:v>5.7142857142857148E-2</c:v>
                </c:pt>
                <c:pt idx="421">
                  <c:v>5.1428571428571428E-2</c:v>
                </c:pt>
                <c:pt idx="422">
                  <c:v>5.1428571428571428E-2</c:v>
                </c:pt>
                <c:pt idx="423">
                  <c:v>5.1428571428571428E-2</c:v>
                </c:pt>
                <c:pt idx="424">
                  <c:v>5.1428571428571428E-2</c:v>
                </c:pt>
                <c:pt idx="425">
                  <c:v>5.1428571428571428E-2</c:v>
                </c:pt>
                <c:pt idx="426">
                  <c:v>5.1428571428571428E-2</c:v>
                </c:pt>
                <c:pt idx="427">
                  <c:v>5.1428571428571428E-2</c:v>
                </c:pt>
                <c:pt idx="428">
                  <c:v>5.1428571428571428E-2</c:v>
                </c:pt>
                <c:pt idx="429">
                  <c:v>5.7142857142857148E-2</c:v>
                </c:pt>
                <c:pt idx="430">
                  <c:v>5.7142857142857148E-2</c:v>
                </c:pt>
                <c:pt idx="431">
                  <c:v>6.2857142857142861E-2</c:v>
                </c:pt>
                <c:pt idx="432">
                  <c:v>6.2857142857142861E-2</c:v>
                </c:pt>
                <c:pt idx="433">
                  <c:v>6.8571428571428575E-2</c:v>
                </c:pt>
                <c:pt idx="434">
                  <c:v>7.4285714285714288E-2</c:v>
                </c:pt>
                <c:pt idx="435">
                  <c:v>0.08</c:v>
                </c:pt>
                <c:pt idx="436">
                  <c:v>8.5714285714285715E-2</c:v>
                </c:pt>
                <c:pt idx="437">
                  <c:v>9.1428571428571442E-2</c:v>
                </c:pt>
                <c:pt idx="438">
                  <c:v>0.10285714285714286</c:v>
                </c:pt>
                <c:pt idx="439">
                  <c:v>0.10857142857142857</c:v>
                </c:pt>
                <c:pt idx="440">
                  <c:v>0.12000000000000001</c:v>
                </c:pt>
                <c:pt idx="441">
                  <c:v>0.12571428571428572</c:v>
                </c:pt>
                <c:pt idx="442">
                  <c:v>0.13714285714285715</c:v>
                </c:pt>
                <c:pt idx="443">
                  <c:v>0.14285714285714288</c:v>
                </c:pt>
                <c:pt idx="444">
                  <c:v>0.14857142857142858</c:v>
                </c:pt>
                <c:pt idx="445">
                  <c:v>0.16</c:v>
                </c:pt>
                <c:pt idx="446">
                  <c:v>0.16</c:v>
                </c:pt>
                <c:pt idx="447">
                  <c:v>0.16571428571428573</c:v>
                </c:pt>
                <c:pt idx="448">
                  <c:v>0.16571428571428573</c:v>
                </c:pt>
                <c:pt idx="449">
                  <c:v>0.16571428571428573</c:v>
                </c:pt>
                <c:pt idx="450">
                  <c:v>0.16571428571428573</c:v>
                </c:pt>
                <c:pt idx="451">
                  <c:v>0.16571428571428573</c:v>
                </c:pt>
                <c:pt idx="452">
                  <c:v>0.16</c:v>
                </c:pt>
                <c:pt idx="453">
                  <c:v>0.1542857142857143</c:v>
                </c:pt>
                <c:pt idx="454">
                  <c:v>0.14285714285714288</c:v>
                </c:pt>
                <c:pt idx="455">
                  <c:v>0.13714285714285715</c:v>
                </c:pt>
                <c:pt idx="456">
                  <c:v>0.13142857142857142</c:v>
                </c:pt>
                <c:pt idx="457">
                  <c:v>0.12571428571428572</c:v>
                </c:pt>
                <c:pt idx="458">
                  <c:v>0.1142857142857143</c:v>
                </c:pt>
                <c:pt idx="459">
                  <c:v>0.10857142857142857</c:v>
                </c:pt>
                <c:pt idx="460">
                  <c:v>0.10285714285714286</c:v>
                </c:pt>
                <c:pt idx="461">
                  <c:v>0.10285714285714286</c:v>
                </c:pt>
                <c:pt idx="462">
                  <c:v>9.7142857142857156E-2</c:v>
                </c:pt>
                <c:pt idx="463">
                  <c:v>9.7142857142857156E-2</c:v>
                </c:pt>
                <c:pt idx="464">
                  <c:v>0.10285714285714286</c:v>
                </c:pt>
                <c:pt idx="465">
                  <c:v>0.10285714285714286</c:v>
                </c:pt>
                <c:pt idx="466">
                  <c:v>0.10857142857142857</c:v>
                </c:pt>
                <c:pt idx="467">
                  <c:v>0.1142857142857143</c:v>
                </c:pt>
                <c:pt idx="468">
                  <c:v>0.12000000000000001</c:v>
                </c:pt>
                <c:pt idx="469">
                  <c:v>0.13142857142857142</c:v>
                </c:pt>
                <c:pt idx="470">
                  <c:v>0.13714285714285715</c:v>
                </c:pt>
                <c:pt idx="471">
                  <c:v>0.14857142857142858</c:v>
                </c:pt>
                <c:pt idx="472">
                  <c:v>0.16</c:v>
                </c:pt>
                <c:pt idx="473">
                  <c:v>0.17142857142857143</c:v>
                </c:pt>
                <c:pt idx="474">
                  <c:v>0.17714285714285716</c:v>
                </c:pt>
                <c:pt idx="475">
                  <c:v>0.18857142857142858</c:v>
                </c:pt>
                <c:pt idx="476">
                  <c:v>0.19428571428571431</c:v>
                </c:pt>
                <c:pt idx="477">
                  <c:v>0.20000000000000004</c:v>
                </c:pt>
                <c:pt idx="478">
                  <c:v>0.20571428571428571</c:v>
                </c:pt>
                <c:pt idx="479">
                  <c:v>0.21142857142857144</c:v>
                </c:pt>
                <c:pt idx="480">
                  <c:v>0.21142857142857144</c:v>
                </c:pt>
                <c:pt idx="481">
                  <c:v>0.21714285714285714</c:v>
                </c:pt>
                <c:pt idx="482">
                  <c:v>0.21714285714285714</c:v>
                </c:pt>
                <c:pt idx="483">
                  <c:v>0.21142857142857144</c:v>
                </c:pt>
                <c:pt idx="484">
                  <c:v>0.21142857142857144</c:v>
                </c:pt>
                <c:pt idx="485">
                  <c:v>0.20571428571428571</c:v>
                </c:pt>
                <c:pt idx="486">
                  <c:v>0.20000000000000004</c:v>
                </c:pt>
                <c:pt idx="487">
                  <c:v>0.19428571428571431</c:v>
                </c:pt>
                <c:pt idx="488">
                  <c:v>0.18857142857142858</c:v>
                </c:pt>
                <c:pt idx="489">
                  <c:v>0.17714285714285716</c:v>
                </c:pt>
                <c:pt idx="490">
                  <c:v>0.17142857142857143</c:v>
                </c:pt>
                <c:pt idx="491">
                  <c:v>0.16571428571428573</c:v>
                </c:pt>
                <c:pt idx="492">
                  <c:v>0.1542857142857143</c:v>
                </c:pt>
                <c:pt idx="493">
                  <c:v>0.14857142857142858</c:v>
                </c:pt>
                <c:pt idx="494">
                  <c:v>0.14285714285714288</c:v>
                </c:pt>
                <c:pt idx="495">
                  <c:v>0.13714285714285715</c:v>
                </c:pt>
                <c:pt idx="496">
                  <c:v>0.13714285714285715</c:v>
                </c:pt>
                <c:pt idx="497">
                  <c:v>0.13142857142857142</c:v>
                </c:pt>
                <c:pt idx="498">
                  <c:v>0.13142857142857142</c:v>
                </c:pt>
                <c:pt idx="499">
                  <c:v>0.13714285714285715</c:v>
                </c:pt>
                <c:pt idx="500">
                  <c:v>0.14285714285714288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F4-41EE-904A-3DE4233FCD38}"/>
            </c:ext>
          </c:extLst>
        </c:ser>
        <c:ser>
          <c:idx val="4"/>
          <c:order val="4"/>
          <c:tx>
            <c:strRef>
              <c:f>'Colombo pre'!$O$8</c:f>
              <c:strCache>
                <c:ptCount val="1"/>
                <c:pt idx="0">
                  <c:v>Right Rectus femoris~5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'Colombo pre'!$O$9:$O$509</c:f>
              <c:numCache>
                <c:formatCode>0.00</c:formatCode>
                <c:ptCount val="501"/>
                <c:pt idx="0">
                  <c:v>0.37873754152823924</c:v>
                </c:pt>
                <c:pt idx="1">
                  <c:v>0.37541528239202659</c:v>
                </c:pt>
                <c:pt idx="2">
                  <c:v>0.37209302325581395</c:v>
                </c:pt>
                <c:pt idx="3">
                  <c:v>0.36710963455149503</c:v>
                </c:pt>
                <c:pt idx="4">
                  <c:v>0.3604651162790698</c:v>
                </c:pt>
                <c:pt idx="5">
                  <c:v>0.35215946843853818</c:v>
                </c:pt>
                <c:pt idx="6">
                  <c:v>0.34385382059800662</c:v>
                </c:pt>
                <c:pt idx="7">
                  <c:v>0.33554817275747512</c:v>
                </c:pt>
                <c:pt idx="8">
                  <c:v>0.32558139534883723</c:v>
                </c:pt>
                <c:pt idx="9">
                  <c:v>0.31561461794019935</c:v>
                </c:pt>
                <c:pt idx="10">
                  <c:v>0.30564784053156147</c:v>
                </c:pt>
                <c:pt idx="11">
                  <c:v>0.29568106312292358</c:v>
                </c:pt>
                <c:pt idx="12">
                  <c:v>0.28737541528239202</c:v>
                </c:pt>
                <c:pt idx="13">
                  <c:v>0.27906976744186052</c:v>
                </c:pt>
                <c:pt idx="14">
                  <c:v>0.27242524916943522</c:v>
                </c:pt>
                <c:pt idx="15">
                  <c:v>0.26744186046511631</c:v>
                </c:pt>
                <c:pt idx="16">
                  <c:v>0.26411960132890366</c:v>
                </c:pt>
                <c:pt idx="17">
                  <c:v>0.26245847176079734</c:v>
                </c:pt>
                <c:pt idx="18">
                  <c:v>0.26245847176079734</c:v>
                </c:pt>
                <c:pt idx="19">
                  <c:v>0.26411960132890366</c:v>
                </c:pt>
                <c:pt idx="20">
                  <c:v>0.26744186046511631</c:v>
                </c:pt>
                <c:pt idx="21">
                  <c:v>0.27242524916943522</c:v>
                </c:pt>
                <c:pt idx="22">
                  <c:v>0.27740863787375419</c:v>
                </c:pt>
                <c:pt idx="23">
                  <c:v>0.28239202657807311</c:v>
                </c:pt>
                <c:pt idx="24">
                  <c:v>0.28903654485049834</c:v>
                </c:pt>
                <c:pt idx="25">
                  <c:v>0.29568106312292358</c:v>
                </c:pt>
                <c:pt idx="26">
                  <c:v>0.30232558139534882</c:v>
                </c:pt>
                <c:pt idx="27">
                  <c:v>0.30897009966777411</c:v>
                </c:pt>
                <c:pt idx="28">
                  <c:v>0.31561461794019935</c:v>
                </c:pt>
                <c:pt idx="29">
                  <c:v>0.32059800664451832</c:v>
                </c:pt>
                <c:pt idx="30">
                  <c:v>0.32724252491694356</c:v>
                </c:pt>
                <c:pt idx="31">
                  <c:v>0.3305647840531562</c:v>
                </c:pt>
                <c:pt idx="32">
                  <c:v>0.33388704318936879</c:v>
                </c:pt>
                <c:pt idx="33">
                  <c:v>0.33720930232558144</c:v>
                </c:pt>
                <c:pt idx="34">
                  <c:v>0.33887043189368771</c:v>
                </c:pt>
                <c:pt idx="35">
                  <c:v>0.34053156146179403</c:v>
                </c:pt>
                <c:pt idx="36">
                  <c:v>0.3421926910299003</c:v>
                </c:pt>
                <c:pt idx="37">
                  <c:v>0.3421926910299003</c:v>
                </c:pt>
                <c:pt idx="38">
                  <c:v>0.3421926910299003</c:v>
                </c:pt>
                <c:pt idx="39">
                  <c:v>0.34053156146179403</c:v>
                </c:pt>
                <c:pt idx="40">
                  <c:v>0.33720930232558144</c:v>
                </c:pt>
                <c:pt idx="41">
                  <c:v>0.33388704318936879</c:v>
                </c:pt>
                <c:pt idx="42">
                  <c:v>0.3305647840531562</c:v>
                </c:pt>
                <c:pt idx="43">
                  <c:v>0.32392026578073091</c:v>
                </c:pt>
                <c:pt idx="44">
                  <c:v>0.31727574750830567</c:v>
                </c:pt>
                <c:pt idx="45">
                  <c:v>0.30897009966777411</c:v>
                </c:pt>
                <c:pt idx="46">
                  <c:v>0.30066445182724255</c:v>
                </c:pt>
                <c:pt idx="47">
                  <c:v>0.29069767441860467</c:v>
                </c:pt>
                <c:pt idx="48">
                  <c:v>0.28073089700996678</c:v>
                </c:pt>
                <c:pt idx="49">
                  <c:v>0.2707641196013289</c:v>
                </c:pt>
                <c:pt idx="50">
                  <c:v>0.26079734219269102</c:v>
                </c:pt>
                <c:pt idx="51">
                  <c:v>0.25083056478405313</c:v>
                </c:pt>
                <c:pt idx="52">
                  <c:v>0.24086378737541528</c:v>
                </c:pt>
                <c:pt idx="53">
                  <c:v>0.23255813953488375</c:v>
                </c:pt>
                <c:pt idx="54">
                  <c:v>0.22591362126245851</c:v>
                </c:pt>
                <c:pt idx="55">
                  <c:v>0.22093023255813957</c:v>
                </c:pt>
                <c:pt idx="56">
                  <c:v>0.21760797342192692</c:v>
                </c:pt>
                <c:pt idx="57">
                  <c:v>0.21760797342192692</c:v>
                </c:pt>
                <c:pt idx="58">
                  <c:v>0.21926910299003324</c:v>
                </c:pt>
                <c:pt idx="59">
                  <c:v>0.22259136212624586</c:v>
                </c:pt>
                <c:pt idx="60">
                  <c:v>0.2275747508305648</c:v>
                </c:pt>
                <c:pt idx="61">
                  <c:v>0.23588039867109634</c:v>
                </c:pt>
                <c:pt idx="62">
                  <c:v>0.2441860465116279</c:v>
                </c:pt>
                <c:pt idx="63">
                  <c:v>0.25415282392026578</c:v>
                </c:pt>
                <c:pt idx="64">
                  <c:v>0.26411960132890366</c:v>
                </c:pt>
                <c:pt idx="65">
                  <c:v>0.27408637873754155</c:v>
                </c:pt>
                <c:pt idx="66">
                  <c:v>0.28405315614617943</c:v>
                </c:pt>
                <c:pt idx="67">
                  <c:v>0.29401993355481726</c:v>
                </c:pt>
                <c:pt idx="68">
                  <c:v>0.30066445182724255</c:v>
                </c:pt>
                <c:pt idx="69">
                  <c:v>0.30730897009966779</c:v>
                </c:pt>
                <c:pt idx="70">
                  <c:v>0.31063122923588044</c:v>
                </c:pt>
                <c:pt idx="71">
                  <c:v>0.31063122923588044</c:v>
                </c:pt>
                <c:pt idx="72">
                  <c:v>0.31063122923588044</c:v>
                </c:pt>
                <c:pt idx="73">
                  <c:v>0.30730897009966779</c:v>
                </c:pt>
                <c:pt idx="74">
                  <c:v>0.30232558139534882</c:v>
                </c:pt>
                <c:pt idx="75">
                  <c:v>0.29568106312292358</c:v>
                </c:pt>
                <c:pt idx="76">
                  <c:v>0.28737541528239202</c:v>
                </c:pt>
                <c:pt idx="77">
                  <c:v>0.27740863787375419</c:v>
                </c:pt>
                <c:pt idx="78">
                  <c:v>0.26578073089700999</c:v>
                </c:pt>
                <c:pt idx="79">
                  <c:v>0.25415282392026578</c:v>
                </c:pt>
                <c:pt idx="80">
                  <c:v>0.2425249169435216</c:v>
                </c:pt>
                <c:pt idx="81">
                  <c:v>0.23089700996677745</c:v>
                </c:pt>
                <c:pt idx="82">
                  <c:v>0.21926910299003324</c:v>
                </c:pt>
                <c:pt idx="83">
                  <c:v>0.20930232558139536</c:v>
                </c:pt>
                <c:pt idx="84">
                  <c:v>0.19767441860465115</c:v>
                </c:pt>
                <c:pt idx="85">
                  <c:v>0.18936877076411962</c:v>
                </c:pt>
                <c:pt idx="86">
                  <c:v>0.18106312292358803</c:v>
                </c:pt>
                <c:pt idx="87">
                  <c:v>0.17275747508305647</c:v>
                </c:pt>
                <c:pt idx="88">
                  <c:v>0.16611295681063123</c:v>
                </c:pt>
                <c:pt idx="89">
                  <c:v>0.16112956810631229</c:v>
                </c:pt>
                <c:pt idx="90">
                  <c:v>0.15780730897009967</c:v>
                </c:pt>
                <c:pt idx="91">
                  <c:v>0.15448504983388706</c:v>
                </c:pt>
                <c:pt idx="92">
                  <c:v>0.15282392026578073</c:v>
                </c:pt>
                <c:pt idx="93">
                  <c:v>0.15116279069767441</c:v>
                </c:pt>
                <c:pt idx="94">
                  <c:v>0.15116279069767441</c:v>
                </c:pt>
                <c:pt idx="95">
                  <c:v>0.15282392026578073</c:v>
                </c:pt>
                <c:pt idx="96">
                  <c:v>0.15614617940199335</c:v>
                </c:pt>
                <c:pt idx="97">
                  <c:v>0.15780730897009967</c:v>
                </c:pt>
                <c:pt idx="98">
                  <c:v>0.16279069767441862</c:v>
                </c:pt>
                <c:pt idx="99">
                  <c:v>0.16777408637873756</c:v>
                </c:pt>
                <c:pt idx="100">
                  <c:v>0.17275747508305647</c:v>
                </c:pt>
                <c:pt idx="101">
                  <c:v>0.17774086378737541</c:v>
                </c:pt>
                <c:pt idx="102">
                  <c:v>0.18438538205980068</c:v>
                </c:pt>
                <c:pt idx="103">
                  <c:v>0.18936877076411962</c:v>
                </c:pt>
                <c:pt idx="104">
                  <c:v>0.19435215946843856</c:v>
                </c:pt>
                <c:pt idx="105">
                  <c:v>0.19933554817275748</c:v>
                </c:pt>
                <c:pt idx="106">
                  <c:v>0.20431893687707642</c:v>
                </c:pt>
                <c:pt idx="107">
                  <c:v>0.20764119601328904</c:v>
                </c:pt>
                <c:pt idx="108">
                  <c:v>0.21096345514950168</c:v>
                </c:pt>
                <c:pt idx="109">
                  <c:v>0.21096345514950168</c:v>
                </c:pt>
                <c:pt idx="110">
                  <c:v>0.21096345514950168</c:v>
                </c:pt>
                <c:pt idx="111">
                  <c:v>0.20930232558139536</c:v>
                </c:pt>
                <c:pt idx="112">
                  <c:v>0.20764119601328904</c:v>
                </c:pt>
                <c:pt idx="113">
                  <c:v>0.20431893687707642</c:v>
                </c:pt>
                <c:pt idx="114">
                  <c:v>0.19933554817275748</c:v>
                </c:pt>
                <c:pt idx="115">
                  <c:v>0.19435215946843856</c:v>
                </c:pt>
                <c:pt idx="116">
                  <c:v>0.1877076411960133</c:v>
                </c:pt>
                <c:pt idx="117">
                  <c:v>0.18272425249169436</c:v>
                </c:pt>
                <c:pt idx="118">
                  <c:v>0.17774086378737541</c:v>
                </c:pt>
                <c:pt idx="119">
                  <c:v>0.17275747508305647</c:v>
                </c:pt>
                <c:pt idx="120">
                  <c:v>0.16777408637873756</c:v>
                </c:pt>
                <c:pt idx="121">
                  <c:v>0.16445182724252494</c:v>
                </c:pt>
                <c:pt idx="122">
                  <c:v>0.16279069767441862</c:v>
                </c:pt>
                <c:pt idx="123">
                  <c:v>0.16112956810631229</c:v>
                </c:pt>
                <c:pt idx="124">
                  <c:v>0.16112956810631229</c:v>
                </c:pt>
                <c:pt idx="125">
                  <c:v>0.16279069767441862</c:v>
                </c:pt>
                <c:pt idx="126">
                  <c:v>0.16611295681063123</c:v>
                </c:pt>
                <c:pt idx="127">
                  <c:v>0.16943521594684385</c:v>
                </c:pt>
                <c:pt idx="128">
                  <c:v>0.1744186046511628</c:v>
                </c:pt>
                <c:pt idx="129">
                  <c:v>0.17940199335548174</c:v>
                </c:pt>
                <c:pt idx="130">
                  <c:v>0.18604651162790697</c:v>
                </c:pt>
                <c:pt idx="131">
                  <c:v>0.19269102990033224</c:v>
                </c:pt>
                <c:pt idx="132">
                  <c:v>0.2009966777408638</c:v>
                </c:pt>
                <c:pt idx="133">
                  <c:v>0.20930232558139536</c:v>
                </c:pt>
                <c:pt idx="134">
                  <c:v>0.21760797342192692</c:v>
                </c:pt>
                <c:pt idx="135">
                  <c:v>0.22591362126245851</c:v>
                </c:pt>
                <c:pt idx="136">
                  <c:v>0.23421926910299001</c:v>
                </c:pt>
                <c:pt idx="137">
                  <c:v>0.2441860465116279</c:v>
                </c:pt>
                <c:pt idx="138">
                  <c:v>0.25415282392026578</c:v>
                </c:pt>
                <c:pt idx="139">
                  <c:v>0.26411960132890366</c:v>
                </c:pt>
                <c:pt idx="140">
                  <c:v>0.27408637873754155</c:v>
                </c:pt>
                <c:pt idx="141">
                  <c:v>0.28405315614617943</c:v>
                </c:pt>
                <c:pt idx="142">
                  <c:v>0.29401993355481726</c:v>
                </c:pt>
                <c:pt idx="143">
                  <c:v>0.30398671096345514</c:v>
                </c:pt>
                <c:pt idx="144">
                  <c:v>0.3122923588039867</c:v>
                </c:pt>
                <c:pt idx="145">
                  <c:v>0.32225913621262459</c:v>
                </c:pt>
                <c:pt idx="146">
                  <c:v>0.32890365448504988</c:v>
                </c:pt>
                <c:pt idx="147">
                  <c:v>0.33554817275747512</c:v>
                </c:pt>
                <c:pt idx="148">
                  <c:v>0.3421926910299003</c:v>
                </c:pt>
                <c:pt idx="149">
                  <c:v>0.34551495016611294</c:v>
                </c:pt>
                <c:pt idx="150">
                  <c:v>0.34883720930232559</c:v>
                </c:pt>
                <c:pt idx="151">
                  <c:v>0.35215946843853818</c:v>
                </c:pt>
                <c:pt idx="152">
                  <c:v>0.35215946843853818</c:v>
                </c:pt>
                <c:pt idx="153">
                  <c:v>0.35215946843853818</c:v>
                </c:pt>
                <c:pt idx="154">
                  <c:v>0.35215946843853818</c:v>
                </c:pt>
                <c:pt idx="155">
                  <c:v>0.35049833887043191</c:v>
                </c:pt>
                <c:pt idx="156">
                  <c:v>0.35049833887043191</c:v>
                </c:pt>
                <c:pt idx="157">
                  <c:v>0.35049833887043191</c:v>
                </c:pt>
                <c:pt idx="158">
                  <c:v>0.35215946843853818</c:v>
                </c:pt>
                <c:pt idx="159">
                  <c:v>0.35548172757475083</c:v>
                </c:pt>
                <c:pt idx="160">
                  <c:v>0.36212624584717606</c:v>
                </c:pt>
                <c:pt idx="161">
                  <c:v>0.36877076411960136</c:v>
                </c:pt>
                <c:pt idx="162">
                  <c:v>0.38039867109634556</c:v>
                </c:pt>
                <c:pt idx="163">
                  <c:v>0.39368770764119598</c:v>
                </c:pt>
                <c:pt idx="164">
                  <c:v>0.41029900332225916</c:v>
                </c:pt>
                <c:pt idx="165">
                  <c:v>0.43023255813953493</c:v>
                </c:pt>
                <c:pt idx="166">
                  <c:v>0.45182724252491702</c:v>
                </c:pt>
                <c:pt idx="167">
                  <c:v>0.473421926910299</c:v>
                </c:pt>
                <c:pt idx="168">
                  <c:v>0.49833887043189368</c:v>
                </c:pt>
                <c:pt idx="169">
                  <c:v>0.52159468438538203</c:v>
                </c:pt>
                <c:pt idx="170">
                  <c:v>0.54485049833887045</c:v>
                </c:pt>
                <c:pt idx="171">
                  <c:v>0.56810631229235886</c:v>
                </c:pt>
                <c:pt idx="172">
                  <c:v>0.58803986710963452</c:v>
                </c:pt>
                <c:pt idx="173">
                  <c:v>0.60631229235880402</c:v>
                </c:pt>
                <c:pt idx="174">
                  <c:v>0.62292358803986714</c:v>
                </c:pt>
                <c:pt idx="175">
                  <c:v>0.63455149501661134</c:v>
                </c:pt>
                <c:pt idx="176">
                  <c:v>0.6428571428571429</c:v>
                </c:pt>
                <c:pt idx="177">
                  <c:v>0.6495016611295682</c:v>
                </c:pt>
                <c:pt idx="178">
                  <c:v>0.65282392026578073</c:v>
                </c:pt>
                <c:pt idx="179">
                  <c:v>0.65282392026578073</c:v>
                </c:pt>
                <c:pt idx="180">
                  <c:v>0.6495016611295682</c:v>
                </c:pt>
                <c:pt idx="181">
                  <c:v>0.64617940199335555</c:v>
                </c:pt>
                <c:pt idx="182">
                  <c:v>0.63953488372093026</c:v>
                </c:pt>
                <c:pt idx="183">
                  <c:v>0.63289036544850497</c:v>
                </c:pt>
                <c:pt idx="184">
                  <c:v>0.62624584717607978</c:v>
                </c:pt>
                <c:pt idx="185">
                  <c:v>0.61960132890365449</c:v>
                </c:pt>
                <c:pt idx="186">
                  <c:v>0.61461794019933558</c:v>
                </c:pt>
                <c:pt idx="187">
                  <c:v>0.60963455149501666</c:v>
                </c:pt>
                <c:pt idx="188">
                  <c:v>0.60631229235880402</c:v>
                </c:pt>
                <c:pt idx="189">
                  <c:v>0.60631229235880402</c:v>
                </c:pt>
                <c:pt idx="190">
                  <c:v>0.60797342192691028</c:v>
                </c:pt>
                <c:pt idx="191">
                  <c:v>0.6129568106312292</c:v>
                </c:pt>
                <c:pt idx="192">
                  <c:v>0.61960132890365449</c:v>
                </c:pt>
                <c:pt idx="193">
                  <c:v>0.62790697674418605</c:v>
                </c:pt>
                <c:pt idx="194">
                  <c:v>0.63953488372093026</c:v>
                </c:pt>
                <c:pt idx="195">
                  <c:v>0.65116279069767447</c:v>
                </c:pt>
                <c:pt idx="196">
                  <c:v>0.66445182724252494</c:v>
                </c:pt>
                <c:pt idx="197">
                  <c:v>0.67940199335548168</c:v>
                </c:pt>
                <c:pt idx="198">
                  <c:v>0.69269102990033227</c:v>
                </c:pt>
                <c:pt idx="199">
                  <c:v>0.70598006644518274</c:v>
                </c:pt>
                <c:pt idx="200">
                  <c:v>0.71760797342192695</c:v>
                </c:pt>
                <c:pt idx="201">
                  <c:v>0.72757475083056478</c:v>
                </c:pt>
                <c:pt idx="202">
                  <c:v>0.73421926910299007</c:v>
                </c:pt>
                <c:pt idx="203">
                  <c:v>0.73754152823920271</c:v>
                </c:pt>
                <c:pt idx="204">
                  <c:v>0.73588039867109634</c:v>
                </c:pt>
                <c:pt idx="205">
                  <c:v>0.7325581395348838</c:v>
                </c:pt>
                <c:pt idx="206">
                  <c:v>0.72425249169435213</c:v>
                </c:pt>
                <c:pt idx="207">
                  <c:v>0.71096345514950166</c:v>
                </c:pt>
                <c:pt idx="208">
                  <c:v>0.6960132890365448</c:v>
                </c:pt>
                <c:pt idx="209">
                  <c:v>0.67607973421926904</c:v>
                </c:pt>
                <c:pt idx="210">
                  <c:v>0.65448504983388711</c:v>
                </c:pt>
                <c:pt idx="211">
                  <c:v>0.6312292358803987</c:v>
                </c:pt>
                <c:pt idx="212">
                  <c:v>0.60797342192691028</c:v>
                </c:pt>
                <c:pt idx="213">
                  <c:v>0.5830564784053156</c:v>
                </c:pt>
                <c:pt idx="214">
                  <c:v>0.5598006644518273</c:v>
                </c:pt>
                <c:pt idx="215">
                  <c:v>0.53820598006644527</c:v>
                </c:pt>
                <c:pt idx="216">
                  <c:v>0.5182724252491695</c:v>
                </c:pt>
                <c:pt idx="217">
                  <c:v>0.5</c:v>
                </c:pt>
                <c:pt idx="218">
                  <c:v>0.4850498338870432</c:v>
                </c:pt>
                <c:pt idx="219">
                  <c:v>0.473421926910299</c:v>
                </c:pt>
                <c:pt idx="220">
                  <c:v>0.46511627906976749</c:v>
                </c:pt>
                <c:pt idx="221">
                  <c:v>0.45847176079734225</c:v>
                </c:pt>
                <c:pt idx="222">
                  <c:v>0.45514950166112961</c:v>
                </c:pt>
                <c:pt idx="223">
                  <c:v>0.45348837209302328</c:v>
                </c:pt>
                <c:pt idx="224">
                  <c:v>0.45348837209302328</c:v>
                </c:pt>
                <c:pt idx="225">
                  <c:v>0.45514950166112961</c:v>
                </c:pt>
                <c:pt idx="226">
                  <c:v>0.45681063122923593</c:v>
                </c:pt>
                <c:pt idx="227">
                  <c:v>0.45681063122923593</c:v>
                </c:pt>
                <c:pt idx="228">
                  <c:v>0.45847176079734225</c:v>
                </c:pt>
                <c:pt idx="229">
                  <c:v>0.45847176079734225</c:v>
                </c:pt>
                <c:pt idx="230">
                  <c:v>0.45847176079734225</c:v>
                </c:pt>
                <c:pt idx="231">
                  <c:v>0.45514950166112961</c:v>
                </c:pt>
                <c:pt idx="232">
                  <c:v>0.45182724252491702</c:v>
                </c:pt>
                <c:pt idx="233">
                  <c:v>0.44684385382059805</c:v>
                </c:pt>
                <c:pt idx="234">
                  <c:v>0.44186046511627913</c:v>
                </c:pt>
                <c:pt idx="235">
                  <c:v>0.43521594684385384</c:v>
                </c:pt>
                <c:pt idx="236">
                  <c:v>0.4285714285714286</c:v>
                </c:pt>
                <c:pt idx="237">
                  <c:v>0.42026578073089704</c:v>
                </c:pt>
                <c:pt idx="238">
                  <c:v>0.41196013289036548</c:v>
                </c:pt>
                <c:pt idx="239">
                  <c:v>0.40531561461794019</c:v>
                </c:pt>
                <c:pt idx="240">
                  <c:v>0.39700996677740863</c:v>
                </c:pt>
                <c:pt idx="241">
                  <c:v>0.39036544850498339</c:v>
                </c:pt>
                <c:pt idx="242">
                  <c:v>0.38538205980066448</c:v>
                </c:pt>
                <c:pt idx="243">
                  <c:v>0.38039867109634556</c:v>
                </c:pt>
                <c:pt idx="244">
                  <c:v>0.37541528239202659</c:v>
                </c:pt>
                <c:pt idx="245">
                  <c:v>0.37209302325581395</c:v>
                </c:pt>
                <c:pt idx="246">
                  <c:v>0.36877076411960136</c:v>
                </c:pt>
                <c:pt idx="247">
                  <c:v>0.36544850498338871</c:v>
                </c:pt>
                <c:pt idx="248">
                  <c:v>0.36378737541528239</c:v>
                </c:pt>
                <c:pt idx="249">
                  <c:v>0.3604651162790698</c:v>
                </c:pt>
                <c:pt idx="250">
                  <c:v>0.35714285714285715</c:v>
                </c:pt>
                <c:pt idx="251">
                  <c:v>0.3538205980066445</c:v>
                </c:pt>
                <c:pt idx="252">
                  <c:v>0.34883720930232559</c:v>
                </c:pt>
                <c:pt idx="253">
                  <c:v>0.34385382059800662</c:v>
                </c:pt>
                <c:pt idx="254">
                  <c:v>0.33887043189368771</c:v>
                </c:pt>
                <c:pt idx="255">
                  <c:v>0.33222591362126247</c:v>
                </c:pt>
                <c:pt idx="256">
                  <c:v>0.32392026578073091</c:v>
                </c:pt>
                <c:pt idx="257">
                  <c:v>0.31561461794019935</c:v>
                </c:pt>
                <c:pt idx="258">
                  <c:v>0.30730897009966779</c:v>
                </c:pt>
                <c:pt idx="259">
                  <c:v>0.29900332225913623</c:v>
                </c:pt>
                <c:pt idx="260">
                  <c:v>0.29069767441860467</c:v>
                </c:pt>
                <c:pt idx="261">
                  <c:v>0.28239202657807311</c:v>
                </c:pt>
                <c:pt idx="262">
                  <c:v>0.27574750830564787</c:v>
                </c:pt>
                <c:pt idx="263">
                  <c:v>0.2707641196013289</c:v>
                </c:pt>
                <c:pt idx="264">
                  <c:v>0.26578073089700999</c:v>
                </c:pt>
                <c:pt idx="265">
                  <c:v>0.26411960132890366</c:v>
                </c:pt>
                <c:pt idx="266">
                  <c:v>0.26245847176079734</c:v>
                </c:pt>
                <c:pt idx="267">
                  <c:v>0.26245847176079734</c:v>
                </c:pt>
                <c:pt idx="268">
                  <c:v>0.26411960132890366</c:v>
                </c:pt>
                <c:pt idx="269">
                  <c:v>0.26578073089700999</c:v>
                </c:pt>
                <c:pt idx="270">
                  <c:v>0.26910299003322263</c:v>
                </c:pt>
                <c:pt idx="271">
                  <c:v>0.27408637873754155</c:v>
                </c:pt>
                <c:pt idx="272">
                  <c:v>0.27740863787375419</c:v>
                </c:pt>
                <c:pt idx="273">
                  <c:v>0.28073089700996678</c:v>
                </c:pt>
                <c:pt idx="274">
                  <c:v>0.28405315614617943</c:v>
                </c:pt>
                <c:pt idx="275">
                  <c:v>0.2857142857142857</c:v>
                </c:pt>
                <c:pt idx="276">
                  <c:v>0.2857142857142857</c:v>
                </c:pt>
                <c:pt idx="277">
                  <c:v>0.2857142857142857</c:v>
                </c:pt>
                <c:pt idx="278">
                  <c:v>0.28239202657807311</c:v>
                </c:pt>
                <c:pt idx="279">
                  <c:v>0.27906976744186052</c:v>
                </c:pt>
                <c:pt idx="280">
                  <c:v>0.27408637873754155</c:v>
                </c:pt>
                <c:pt idx="281">
                  <c:v>0.26910299003322263</c:v>
                </c:pt>
                <c:pt idx="282">
                  <c:v>0.26079734219269102</c:v>
                </c:pt>
                <c:pt idx="283">
                  <c:v>0.25249169435215946</c:v>
                </c:pt>
                <c:pt idx="284">
                  <c:v>0.2425249169435216</c:v>
                </c:pt>
                <c:pt idx="285">
                  <c:v>0.23255813953488375</c:v>
                </c:pt>
                <c:pt idx="286">
                  <c:v>0.22259136212624586</c:v>
                </c:pt>
                <c:pt idx="287">
                  <c:v>0.21262458471760798</c:v>
                </c:pt>
                <c:pt idx="288">
                  <c:v>0.20265780730897009</c:v>
                </c:pt>
                <c:pt idx="289">
                  <c:v>0.19102990033222592</c:v>
                </c:pt>
                <c:pt idx="290">
                  <c:v>0.18106312292358803</c:v>
                </c:pt>
                <c:pt idx="291">
                  <c:v>0.17109634551495015</c:v>
                </c:pt>
                <c:pt idx="292">
                  <c:v>0.16279069767441862</c:v>
                </c:pt>
                <c:pt idx="293">
                  <c:v>0.15448504983388706</c:v>
                </c:pt>
                <c:pt idx="294">
                  <c:v>0.14617940199335547</c:v>
                </c:pt>
                <c:pt idx="295">
                  <c:v>0.13953488372093026</c:v>
                </c:pt>
                <c:pt idx="296">
                  <c:v>0.13455149501661132</c:v>
                </c:pt>
                <c:pt idx="297">
                  <c:v>0.12790697674418605</c:v>
                </c:pt>
                <c:pt idx="298">
                  <c:v>0.12458471760797342</c:v>
                </c:pt>
                <c:pt idx="299">
                  <c:v>0.1212624584717608</c:v>
                </c:pt>
                <c:pt idx="300">
                  <c:v>0.11794019933554817</c:v>
                </c:pt>
                <c:pt idx="301">
                  <c:v>0.11461794019933556</c:v>
                </c:pt>
                <c:pt idx="302">
                  <c:v>0.11295681063122925</c:v>
                </c:pt>
                <c:pt idx="303">
                  <c:v>0.11295681063122925</c:v>
                </c:pt>
                <c:pt idx="304">
                  <c:v>0.11129568106312293</c:v>
                </c:pt>
                <c:pt idx="305">
                  <c:v>0.11129568106312293</c:v>
                </c:pt>
                <c:pt idx="306">
                  <c:v>0.11129568106312293</c:v>
                </c:pt>
                <c:pt idx="307">
                  <c:v>0.11129568106312293</c:v>
                </c:pt>
                <c:pt idx="308">
                  <c:v>0.11129568106312293</c:v>
                </c:pt>
                <c:pt idx="309">
                  <c:v>0.11129568106312293</c:v>
                </c:pt>
                <c:pt idx="310">
                  <c:v>0.11129568106312293</c:v>
                </c:pt>
                <c:pt idx="311">
                  <c:v>0.11129568106312293</c:v>
                </c:pt>
                <c:pt idx="312">
                  <c:v>0.11295681063122925</c:v>
                </c:pt>
                <c:pt idx="313">
                  <c:v>0.11295681063122925</c:v>
                </c:pt>
                <c:pt idx="314">
                  <c:v>0.11129568106312293</c:v>
                </c:pt>
                <c:pt idx="315">
                  <c:v>0.11129568106312293</c:v>
                </c:pt>
                <c:pt idx="316">
                  <c:v>0.11129568106312293</c:v>
                </c:pt>
                <c:pt idx="317">
                  <c:v>0.10963455149501662</c:v>
                </c:pt>
                <c:pt idx="318">
                  <c:v>0.10797342192691031</c:v>
                </c:pt>
                <c:pt idx="319">
                  <c:v>0.10631229235880399</c:v>
                </c:pt>
                <c:pt idx="320">
                  <c:v>0.10465116279069768</c:v>
                </c:pt>
                <c:pt idx="321">
                  <c:v>0.10299003322259137</c:v>
                </c:pt>
                <c:pt idx="322">
                  <c:v>9.9667774086378738E-2</c:v>
                </c:pt>
                <c:pt idx="323">
                  <c:v>9.634551495016612E-2</c:v>
                </c:pt>
                <c:pt idx="324">
                  <c:v>9.3023255813953487E-2</c:v>
                </c:pt>
                <c:pt idx="325">
                  <c:v>8.9700996677740868E-2</c:v>
                </c:pt>
                <c:pt idx="326">
                  <c:v>8.4717607973421927E-2</c:v>
                </c:pt>
                <c:pt idx="327">
                  <c:v>8.1395348837209308E-2</c:v>
                </c:pt>
                <c:pt idx="328">
                  <c:v>7.6411960132890366E-2</c:v>
                </c:pt>
                <c:pt idx="329">
                  <c:v>7.3089700996677734E-2</c:v>
                </c:pt>
                <c:pt idx="330">
                  <c:v>6.8106312292358806E-2</c:v>
                </c:pt>
                <c:pt idx="331">
                  <c:v>6.4784053156146187E-2</c:v>
                </c:pt>
                <c:pt idx="332">
                  <c:v>6.1461794019933555E-2</c:v>
                </c:pt>
                <c:pt idx="333">
                  <c:v>5.8139534883720936E-2</c:v>
                </c:pt>
                <c:pt idx="334">
                  <c:v>5.4817275747508311E-2</c:v>
                </c:pt>
                <c:pt idx="335">
                  <c:v>5.1495016611295685E-2</c:v>
                </c:pt>
                <c:pt idx="336">
                  <c:v>4.817275747508306E-2</c:v>
                </c:pt>
                <c:pt idx="337">
                  <c:v>4.6511627906976744E-2</c:v>
                </c:pt>
                <c:pt idx="338">
                  <c:v>4.4850498338870434E-2</c:v>
                </c:pt>
                <c:pt idx="339">
                  <c:v>4.3189368770764118E-2</c:v>
                </c:pt>
                <c:pt idx="340">
                  <c:v>4.3189368770764118E-2</c:v>
                </c:pt>
                <c:pt idx="341">
                  <c:v>4.3189368770764118E-2</c:v>
                </c:pt>
                <c:pt idx="342">
                  <c:v>4.3189368770764118E-2</c:v>
                </c:pt>
                <c:pt idx="343">
                  <c:v>4.3189368770764118E-2</c:v>
                </c:pt>
                <c:pt idx="344">
                  <c:v>4.3189368770764118E-2</c:v>
                </c:pt>
                <c:pt idx="345">
                  <c:v>4.4850498338870434E-2</c:v>
                </c:pt>
                <c:pt idx="346">
                  <c:v>4.6511627906976744E-2</c:v>
                </c:pt>
                <c:pt idx="347">
                  <c:v>4.817275747508306E-2</c:v>
                </c:pt>
                <c:pt idx="348">
                  <c:v>4.9833887043189369E-2</c:v>
                </c:pt>
                <c:pt idx="349">
                  <c:v>5.1495016611295685E-2</c:v>
                </c:pt>
                <c:pt idx="350">
                  <c:v>5.3156146179401995E-2</c:v>
                </c:pt>
                <c:pt idx="351">
                  <c:v>5.4817275747508311E-2</c:v>
                </c:pt>
                <c:pt idx="352">
                  <c:v>5.4817275747508311E-2</c:v>
                </c:pt>
                <c:pt idx="353">
                  <c:v>5.6478405315614627E-2</c:v>
                </c:pt>
                <c:pt idx="354">
                  <c:v>5.6478405315614627E-2</c:v>
                </c:pt>
                <c:pt idx="355">
                  <c:v>5.8139534883720936E-2</c:v>
                </c:pt>
                <c:pt idx="356">
                  <c:v>5.6478405315614627E-2</c:v>
                </c:pt>
                <c:pt idx="357">
                  <c:v>5.6478405315614627E-2</c:v>
                </c:pt>
                <c:pt idx="358">
                  <c:v>5.4817275747508311E-2</c:v>
                </c:pt>
                <c:pt idx="359">
                  <c:v>5.4817275747508311E-2</c:v>
                </c:pt>
                <c:pt idx="360">
                  <c:v>5.1495016611295685E-2</c:v>
                </c:pt>
                <c:pt idx="361">
                  <c:v>4.9833887043189369E-2</c:v>
                </c:pt>
                <c:pt idx="362">
                  <c:v>4.817275747508306E-2</c:v>
                </c:pt>
                <c:pt idx="363">
                  <c:v>4.4850498338870434E-2</c:v>
                </c:pt>
                <c:pt idx="364">
                  <c:v>4.3189368770764118E-2</c:v>
                </c:pt>
                <c:pt idx="365">
                  <c:v>4.1528239202657809E-2</c:v>
                </c:pt>
                <c:pt idx="366">
                  <c:v>3.8205980066445183E-2</c:v>
                </c:pt>
                <c:pt idx="367">
                  <c:v>3.6544850498338867E-2</c:v>
                </c:pt>
                <c:pt idx="368">
                  <c:v>3.4883720930232565E-2</c:v>
                </c:pt>
                <c:pt idx="369">
                  <c:v>3.3222591362126248E-2</c:v>
                </c:pt>
                <c:pt idx="370">
                  <c:v>3.1561461794019932E-2</c:v>
                </c:pt>
                <c:pt idx="371">
                  <c:v>3.1561461794019932E-2</c:v>
                </c:pt>
                <c:pt idx="372">
                  <c:v>2.9900332225913619E-2</c:v>
                </c:pt>
                <c:pt idx="373">
                  <c:v>2.9900332225913619E-2</c:v>
                </c:pt>
                <c:pt idx="374">
                  <c:v>2.9900332225913619E-2</c:v>
                </c:pt>
                <c:pt idx="375">
                  <c:v>2.9900332225913619E-2</c:v>
                </c:pt>
                <c:pt idx="376">
                  <c:v>3.1561461794019932E-2</c:v>
                </c:pt>
                <c:pt idx="377">
                  <c:v>3.1561461794019932E-2</c:v>
                </c:pt>
                <c:pt idx="378">
                  <c:v>3.1561461794019932E-2</c:v>
                </c:pt>
                <c:pt idx="379">
                  <c:v>3.3222591362126248E-2</c:v>
                </c:pt>
                <c:pt idx="380">
                  <c:v>3.3222591362126248E-2</c:v>
                </c:pt>
                <c:pt idx="381">
                  <c:v>3.4883720930232565E-2</c:v>
                </c:pt>
                <c:pt idx="382">
                  <c:v>3.4883720930232565E-2</c:v>
                </c:pt>
                <c:pt idx="383">
                  <c:v>3.4883720930232565E-2</c:v>
                </c:pt>
                <c:pt idx="384">
                  <c:v>3.4883720930232565E-2</c:v>
                </c:pt>
                <c:pt idx="385">
                  <c:v>3.6544850498338867E-2</c:v>
                </c:pt>
                <c:pt idx="386">
                  <c:v>3.6544850498338867E-2</c:v>
                </c:pt>
                <c:pt idx="387">
                  <c:v>3.6544850498338867E-2</c:v>
                </c:pt>
                <c:pt idx="388">
                  <c:v>3.6544850498338867E-2</c:v>
                </c:pt>
                <c:pt idx="389">
                  <c:v>3.4883720930232565E-2</c:v>
                </c:pt>
                <c:pt idx="390">
                  <c:v>3.4883720930232565E-2</c:v>
                </c:pt>
                <c:pt idx="391">
                  <c:v>3.4883720930232565E-2</c:v>
                </c:pt>
                <c:pt idx="392">
                  <c:v>3.4883720930232565E-2</c:v>
                </c:pt>
                <c:pt idx="393">
                  <c:v>3.4883720930232565E-2</c:v>
                </c:pt>
                <c:pt idx="394">
                  <c:v>3.4883720930232565E-2</c:v>
                </c:pt>
                <c:pt idx="395">
                  <c:v>3.4883720930232565E-2</c:v>
                </c:pt>
                <c:pt idx="396">
                  <c:v>3.4883720930232565E-2</c:v>
                </c:pt>
                <c:pt idx="397">
                  <c:v>3.4883720930232565E-2</c:v>
                </c:pt>
                <c:pt idx="398">
                  <c:v>3.6544850498338867E-2</c:v>
                </c:pt>
                <c:pt idx="399">
                  <c:v>3.6544850498338867E-2</c:v>
                </c:pt>
                <c:pt idx="400">
                  <c:v>3.6544850498338867E-2</c:v>
                </c:pt>
                <c:pt idx="401">
                  <c:v>3.8205980066445183E-2</c:v>
                </c:pt>
                <c:pt idx="402">
                  <c:v>3.8205980066445183E-2</c:v>
                </c:pt>
                <c:pt idx="403">
                  <c:v>3.9867109634551499E-2</c:v>
                </c:pt>
                <c:pt idx="404">
                  <c:v>3.9867109634551499E-2</c:v>
                </c:pt>
                <c:pt idx="405">
                  <c:v>3.9867109634551499E-2</c:v>
                </c:pt>
                <c:pt idx="406">
                  <c:v>3.9867109634551499E-2</c:v>
                </c:pt>
                <c:pt idx="407">
                  <c:v>4.1528239202657809E-2</c:v>
                </c:pt>
                <c:pt idx="408">
                  <c:v>4.1528239202657809E-2</c:v>
                </c:pt>
                <c:pt idx="409">
                  <c:v>3.9867109634551499E-2</c:v>
                </c:pt>
                <c:pt idx="410">
                  <c:v>3.9867109634551499E-2</c:v>
                </c:pt>
                <c:pt idx="411">
                  <c:v>3.9867109634551499E-2</c:v>
                </c:pt>
                <c:pt idx="412">
                  <c:v>3.8205980066445183E-2</c:v>
                </c:pt>
                <c:pt idx="413">
                  <c:v>3.8205980066445183E-2</c:v>
                </c:pt>
                <c:pt idx="414">
                  <c:v>3.6544850498338867E-2</c:v>
                </c:pt>
                <c:pt idx="415">
                  <c:v>3.6544850498338867E-2</c:v>
                </c:pt>
                <c:pt idx="416">
                  <c:v>3.4883720930232565E-2</c:v>
                </c:pt>
                <c:pt idx="417">
                  <c:v>3.4883720930232565E-2</c:v>
                </c:pt>
                <c:pt idx="418">
                  <c:v>3.3222591362126248E-2</c:v>
                </c:pt>
                <c:pt idx="419">
                  <c:v>3.3222591362126248E-2</c:v>
                </c:pt>
                <c:pt idx="420">
                  <c:v>3.1561461794019932E-2</c:v>
                </c:pt>
                <c:pt idx="421">
                  <c:v>3.1561461794019932E-2</c:v>
                </c:pt>
                <c:pt idx="422">
                  <c:v>3.1561461794019932E-2</c:v>
                </c:pt>
                <c:pt idx="423">
                  <c:v>3.1561461794019932E-2</c:v>
                </c:pt>
                <c:pt idx="424">
                  <c:v>3.3222591362126248E-2</c:v>
                </c:pt>
                <c:pt idx="425">
                  <c:v>3.3222591362126248E-2</c:v>
                </c:pt>
                <c:pt idx="426">
                  <c:v>3.4883720930232565E-2</c:v>
                </c:pt>
                <c:pt idx="427">
                  <c:v>3.4883720930232565E-2</c:v>
                </c:pt>
                <c:pt idx="428">
                  <c:v>3.6544850498338867E-2</c:v>
                </c:pt>
                <c:pt idx="429">
                  <c:v>3.8205980066445183E-2</c:v>
                </c:pt>
                <c:pt idx="430">
                  <c:v>3.8205980066445183E-2</c:v>
                </c:pt>
                <c:pt idx="431">
                  <c:v>3.9867109634551499E-2</c:v>
                </c:pt>
                <c:pt idx="432">
                  <c:v>4.1528239202657809E-2</c:v>
                </c:pt>
                <c:pt idx="433">
                  <c:v>4.1528239202657809E-2</c:v>
                </c:pt>
                <c:pt idx="434">
                  <c:v>4.3189368770764118E-2</c:v>
                </c:pt>
                <c:pt idx="435">
                  <c:v>4.3189368770764118E-2</c:v>
                </c:pt>
                <c:pt idx="436">
                  <c:v>4.3189368770764118E-2</c:v>
                </c:pt>
                <c:pt idx="437">
                  <c:v>4.3189368770764118E-2</c:v>
                </c:pt>
                <c:pt idx="438">
                  <c:v>4.3189368770764118E-2</c:v>
                </c:pt>
                <c:pt idx="439">
                  <c:v>4.3189368770764118E-2</c:v>
                </c:pt>
                <c:pt idx="440">
                  <c:v>4.3189368770764118E-2</c:v>
                </c:pt>
                <c:pt idx="441">
                  <c:v>4.3189368770764118E-2</c:v>
                </c:pt>
                <c:pt idx="442">
                  <c:v>4.1528239202657809E-2</c:v>
                </c:pt>
                <c:pt idx="443">
                  <c:v>4.1528239202657809E-2</c:v>
                </c:pt>
                <c:pt idx="444">
                  <c:v>4.1528239202657809E-2</c:v>
                </c:pt>
                <c:pt idx="445">
                  <c:v>4.3189368770764118E-2</c:v>
                </c:pt>
                <c:pt idx="446">
                  <c:v>4.3189368770764118E-2</c:v>
                </c:pt>
                <c:pt idx="447">
                  <c:v>4.4850498338870434E-2</c:v>
                </c:pt>
                <c:pt idx="448">
                  <c:v>4.817275747508306E-2</c:v>
                </c:pt>
                <c:pt idx="449">
                  <c:v>5.1495016611295685E-2</c:v>
                </c:pt>
                <c:pt idx="450">
                  <c:v>5.4817275747508311E-2</c:v>
                </c:pt>
                <c:pt idx="451">
                  <c:v>5.9800664451827239E-2</c:v>
                </c:pt>
                <c:pt idx="452">
                  <c:v>6.4784053156146187E-2</c:v>
                </c:pt>
                <c:pt idx="453">
                  <c:v>6.9767441860465129E-2</c:v>
                </c:pt>
                <c:pt idx="454">
                  <c:v>7.6411960132890366E-2</c:v>
                </c:pt>
                <c:pt idx="455">
                  <c:v>8.3056478405315617E-2</c:v>
                </c:pt>
                <c:pt idx="456">
                  <c:v>8.9700996677740868E-2</c:v>
                </c:pt>
                <c:pt idx="457">
                  <c:v>9.634551495016612E-2</c:v>
                </c:pt>
                <c:pt idx="458">
                  <c:v>0.10132890365448505</c:v>
                </c:pt>
                <c:pt idx="459">
                  <c:v>0.10797342192691031</c:v>
                </c:pt>
                <c:pt idx="460">
                  <c:v>0.11295681063122925</c:v>
                </c:pt>
                <c:pt idx="461">
                  <c:v>0.11627906976744187</c:v>
                </c:pt>
                <c:pt idx="462">
                  <c:v>0.11960132890365448</c:v>
                </c:pt>
                <c:pt idx="463">
                  <c:v>0.1212624584717608</c:v>
                </c:pt>
                <c:pt idx="464">
                  <c:v>0.12292358803986711</c:v>
                </c:pt>
                <c:pt idx="465">
                  <c:v>0.12292358803986711</c:v>
                </c:pt>
                <c:pt idx="466">
                  <c:v>0.1212624584717608</c:v>
                </c:pt>
                <c:pt idx="467">
                  <c:v>0.11794019933554817</c:v>
                </c:pt>
                <c:pt idx="468">
                  <c:v>0.11627906976744187</c:v>
                </c:pt>
                <c:pt idx="469">
                  <c:v>0.11295681063122925</c:v>
                </c:pt>
                <c:pt idx="470">
                  <c:v>0.10797342192691031</c:v>
                </c:pt>
                <c:pt idx="471">
                  <c:v>0.10465116279069768</c:v>
                </c:pt>
                <c:pt idx="472">
                  <c:v>0.10132890365448505</c:v>
                </c:pt>
                <c:pt idx="473">
                  <c:v>9.9667774086378738E-2</c:v>
                </c:pt>
                <c:pt idx="474">
                  <c:v>9.634551495016612E-2</c:v>
                </c:pt>
                <c:pt idx="475">
                  <c:v>9.634551495016612E-2</c:v>
                </c:pt>
                <c:pt idx="476">
                  <c:v>9.634551495016612E-2</c:v>
                </c:pt>
                <c:pt idx="477">
                  <c:v>9.634551495016612E-2</c:v>
                </c:pt>
                <c:pt idx="478">
                  <c:v>9.9667774086378738E-2</c:v>
                </c:pt>
                <c:pt idx="479">
                  <c:v>0.10465116279069768</c:v>
                </c:pt>
                <c:pt idx="480">
                  <c:v>0.10963455149501662</c:v>
                </c:pt>
                <c:pt idx="481">
                  <c:v>0.11627906976744187</c:v>
                </c:pt>
                <c:pt idx="482">
                  <c:v>0.12624584717607973</c:v>
                </c:pt>
                <c:pt idx="483">
                  <c:v>0.13455149501661132</c:v>
                </c:pt>
                <c:pt idx="484">
                  <c:v>0.14451827242524917</c:v>
                </c:pt>
                <c:pt idx="485">
                  <c:v>0.15614617940199335</c:v>
                </c:pt>
                <c:pt idx="486">
                  <c:v>0.16777408637873756</c:v>
                </c:pt>
                <c:pt idx="487">
                  <c:v>0.17774086378737541</c:v>
                </c:pt>
                <c:pt idx="488">
                  <c:v>0.18936877076411962</c:v>
                </c:pt>
                <c:pt idx="489">
                  <c:v>0.19933554817275748</c:v>
                </c:pt>
                <c:pt idx="490">
                  <c:v>0.20764119601328904</c:v>
                </c:pt>
                <c:pt idx="491">
                  <c:v>0.21594684385382062</c:v>
                </c:pt>
                <c:pt idx="492">
                  <c:v>0.22259136212624586</c:v>
                </c:pt>
                <c:pt idx="493">
                  <c:v>0.2275747508305648</c:v>
                </c:pt>
                <c:pt idx="494">
                  <c:v>0.23089700996677745</c:v>
                </c:pt>
                <c:pt idx="495">
                  <c:v>0.23421926910299001</c:v>
                </c:pt>
                <c:pt idx="496">
                  <c:v>0.23421926910299001</c:v>
                </c:pt>
                <c:pt idx="497">
                  <c:v>0.23421926910299001</c:v>
                </c:pt>
                <c:pt idx="498">
                  <c:v>0.23421926910299001</c:v>
                </c:pt>
                <c:pt idx="499">
                  <c:v>0.23255813953488375</c:v>
                </c:pt>
                <c:pt idx="500">
                  <c:v>0.23089700996677745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F4-41EE-904A-3DE4233FC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0534175"/>
        <c:axId val="623392447"/>
      </c:lineChart>
      <c:catAx>
        <c:axId val="20905341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23392447"/>
        <c:crosses val="autoZero"/>
        <c:auto val="1"/>
        <c:lblAlgn val="ctr"/>
        <c:lblOffset val="100"/>
        <c:noMultiLvlLbl val="0"/>
      </c:catAx>
      <c:valAx>
        <c:axId val="62339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90534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it-IT" sz="1400" b="0" i="0" u="none" strike="noStrike" baseline="0">
                <a:effectLst/>
              </a:rPr>
              <a:t>S1</a:t>
            </a:r>
            <a:r>
              <a:rPr lang="it-IT" sz="1400" b="0" i="0" u="none" strike="noStrike" baseline="0"/>
              <a:t> 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'Colombo pre'!$AB$11:$AB$15</c:f>
              <c:strCache>
                <c:ptCount val="5"/>
                <c:pt idx="0">
                  <c:v>Right Vastus lateralis~5</c:v>
                </c:pt>
                <c:pt idx="1">
                  <c:v>Right Biceps femoris caput longus~5</c:v>
                </c:pt>
                <c:pt idx="2">
                  <c:v>Right Gastrocnemius lateralis~5</c:v>
                </c:pt>
                <c:pt idx="3">
                  <c:v>Right Gluteus maximus~5</c:v>
                </c:pt>
                <c:pt idx="4">
                  <c:v>Right Rectus femoris~5</c:v>
                </c:pt>
              </c:strCache>
            </c:strRef>
          </c:cat>
          <c:val>
            <c:numRef>
              <c:f>'Colombo pre'!$AC$11:$AC$15</c:f>
              <c:numCache>
                <c:formatCode>General</c:formatCode>
                <c:ptCount val="5"/>
                <c:pt idx="0">
                  <c:v>8.8618562657526739E-2</c:v>
                </c:pt>
                <c:pt idx="1">
                  <c:v>0</c:v>
                </c:pt>
                <c:pt idx="2">
                  <c:v>0.27052317318905028</c:v>
                </c:pt>
                <c:pt idx="3">
                  <c:v>5.3890919670928177E-2</c:v>
                </c:pt>
                <c:pt idx="4">
                  <c:v>0.51271136391343863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CB-0D40-8123-39F5C5A19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0298080"/>
        <c:axId val="930571120"/>
      </c:barChart>
      <c:catAx>
        <c:axId val="93029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0571120"/>
        <c:crosses val="autoZero"/>
        <c:auto val="1"/>
        <c:lblAlgn val="ctr"/>
        <c:lblOffset val="100"/>
        <c:noMultiLvlLbl val="0"/>
      </c:catAx>
      <c:valAx>
        <c:axId val="9305711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029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it-IT" sz="1400" b="0" i="0" u="none" strike="noStrike" baseline="0">
                <a:effectLst/>
              </a:rPr>
              <a:t>S2</a:t>
            </a:r>
            <a:r>
              <a:rPr lang="it-IT" sz="1400" b="0" i="0" u="none" strike="noStrike" baseline="0"/>
              <a:t> 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'Colombo pre'!$AB$11:$AB$15</c:f>
              <c:strCache>
                <c:ptCount val="5"/>
                <c:pt idx="0">
                  <c:v>Right Vastus lateralis~5</c:v>
                </c:pt>
                <c:pt idx="1">
                  <c:v>Right Biceps femoris caput longus~5</c:v>
                </c:pt>
                <c:pt idx="2">
                  <c:v>Right Gastrocnemius lateralis~5</c:v>
                </c:pt>
                <c:pt idx="3">
                  <c:v>Right Gluteus maximus~5</c:v>
                </c:pt>
                <c:pt idx="4">
                  <c:v>Right Rectus femoris~5</c:v>
                </c:pt>
              </c:strCache>
            </c:strRef>
          </c:cat>
          <c:val>
            <c:numRef>
              <c:f>'Colombo pre'!$AD$11:$AD$15</c:f>
              <c:numCache>
                <c:formatCode>General</c:formatCode>
                <c:ptCount val="5"/>
                <c:pt idx="0">
                  <c:v>0.25828357989183748</c:v>
                </c:pt>
                <c:pt idx="1">
                  <c:v>0.52193915570381966</c:v>
                </c:pt>
                <c:pt idx="2">
                  <c:v>4.4456383848465703E-2</c:v>
                </c:pt>
                <c:pt idx="3">
                  <c:v>0</c:v>
                </c:pt>
                <c:pt idx="4">
                  <c:v>2.262583814185656E-2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22-6B49-9909-23E606288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0298080"/>
        <c:axId val="930571120"/>
      </c:barChart>
      <c:catAx>
        <c:axId val="93029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0571120"/>
        <c:crosses val="autoZero"/>
        <c:auto val="1"/>
        <c:lblAlgn val="ctr"/>
        <c:lblOffset val="100"/>
        <c:noMultiLvlLbl val="0"/>
      </c:catAx>
      <c:valAx>
        <c:axId val="9305711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029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it-IT" sz="1400" b="0" i="0" u="none" strike="noStrike" baseline="0">
                <a:effectLst/>
              </a:rPr>
              <a:t>S3</a:t>
            </a:r>
            <a:r>
              <a:rPr lang="it-IT" sz="1400" b="0" i="0" u="none" strike="noStrike" baseline="0"/>
              <a:t> 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'Colombo pre'!$AB$11:$AB$15</c:f>
              <c:strCache>
                <c:ptCount val="5"/>
                <c:pt idx="0">
                  <c:v>Right Vastus lateralis~5</c:v>
                </c:pt>
                <c:pt idx="1">
                  <c:v>Right Biceps femoris caput longus~5</c:v>
                </c:pt>
                <c:pt idx="2">
                  <c:v>Right Gastrocnemius lateralis~5</c:v>
                </c:pt>
                <c:pt idx="3">
                  <c:v>Right Gluteus maximus~5</c:v>
                </c:pt>
                <c:pt idx="4">
                  <c:v>Right Rectus femoris~5</c:v>
                </c:pt>
              </c:strCache>
            </c:strRef>
          </c:cat>
          <c:val>
            <c:numRef>
              <c:f>'Colombo pre'!$AE$11:$AE$15</c:f>
              <c:numCache>
                <c:formatCode>General</c:formatCode>
                <c:ptCount val="5"/>
                <c:pt idx="0">
                  <c:v>4.9865522071144433E-2</c:v>
                </c:pt>
                <c:pt idx="1">
                  <c:v>0.14912121050263449</c:v>
                </c:pt>
                <c:pt idx="2">
                  <c:v>5.1937390570649201E-2</c:v>
                </c:pt>
                <c:pt idx="3">
                  <c:v>0.87755395054189989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65-C149-96F6-0183F1F45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0298080"/>
        <c:axId val="930571120"/>
      </c:barChart>
      <c:catAx>
        <c:axId val="93029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0571120"/>
        <c:crosses val="autoZero"/>
        <c:auto val="1"/>
        <c:lblAlgn val="ctr"/>
        <c:lblOffset val="100"/>
        <c:noMultiLvlLbl val="0"/>
      </c:catAx>
      <c:valAx>
        <c:axId val="93057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029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it-IT" sz="1400" b="0" i="0" u="none" strike="noStrike" baseline="0">
                <a:effectLst/>
              </a:rPr>
              <a:t>S4</a:t>
            </a:r>
            <a:r>
              <a:rPr lang="it-IT" sz="1400" b="0" i="0" u="none" strike="noStrike" baseline="0"/>
              <a:t> 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'Colombo pre'!$AB$11:$AB$15</c:f>
              <c:strCache>
                <c:ptCount val="5"/>
                <c:pt idx="0">
                  <c:v>Right Vastus lateralis~5</c:v>
                </c:pt>
                <c:pt idx="1">
                  <c:v>Right Biceps femoris caput longus~5</c:v>
                </c:pt>
                <c:pt idx="2">
                  <c:v>Right Gastrocnemius lateralis~5</c:v>
                </c:pt>
                <c:pt idx="3">
                  <c:v>Right Gluteus maximus~5</c:v>
                </c:pt>
                <c:pt idx="4">
                  <c:v>Right Rectus femoris~5</c:v>
                </c:pt>
              </c:strCache>
            </c:strRef>
          </c:cat>
          <c:val>
            <c:numRef>
              <c:f>'Colombo pre'!$AF$11:$AF$15</c:f>
              <c:numCache>
                <c:formatCode>General</c:formatCode>
                <c:ptCount val="5"/>
                <c:pt idx="0">
                  <c:v>1.0095764624655039</c:v>
                </c:pt>
                <c:pt idx="1">
                  <c:v>0</c:v>
                </c:pt>
                <c:pt idx="2">
                  <c:v>0.41936762203069311</c:v>
                </c:pt>
                <c:pt idx="3">
                  <c:v>4.2521276278864151E-2</c:v>
                </c:pt>
                <c:pt idx="4">
                  <c:v>0.43975560218643273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69-7B4D-A658-FD44B9DBE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0298080"/>
        <c:axId val="930571120"/>
      </c:barChart>
      <c:catAx>
        <c:axId val="93029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0571120"/>
        <c:crosses val="autoZero"/>
        <c:auto val="1"/>
        <c:lblAlgn val="ctr"/>
        <c:lblOffset val="100"/>
        <c:noMultiLvlLbl val="0"/>
      </c:catAx>
      <c:valAx>
        <c:axId val="9305711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029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it-IT" sz="1400" b="0" i="0" u="none" strike="noStrike" baseline="0">
                <a:effectLst/>
              </a:rPr>
              <a:t>S5</a:t>
            </a:r>
            <a:r>
              <a:rPr lang="it-IT" sz="1400" b="0" i="0" u="none" strike="noStrike" baseline="0"/>
              <a:t> 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'Colombo pre'!$AB$11:$AB$15</c:f>
              <c:strCache>
                <c:ptCount val="5"/>
                <c:pt idx="0">
                  <c:v>Right Vastus lateralis~5</c:v>
                </c:pt>
                <c:pt idx="1">
                  <c:v>Right Biceps femoris caput longus~5</c:v>
                </c:pt>
                <c:pt idx="2">
                  <c:v>Right Gastrocnemius lateralis~5</c:v>
                </c:pt>
                <c:pt idx="3">
                  <c:v>Right Gluteus maximus~5</c:v>
                </c:pt>
                <c:pt idx="4">
                  <c:v>Right Rectus femoris~5</c:v>
                </c:pt>
              </c:strCache>
            </c:strRef>
          </c:cat>
          <c:val>
            <c:numRef>
              <c:f>'Colombo pre'!$AG$11:$AG$15</c:f>
              <c:numCache>
                <c:formatCode>General</c:formatCode>
                <c:ptCount val="5"/>
                <c:pt idx="0">
                  <c:v>0</c:v>
                </c:pt>
                <c:pt idx="1">
                  <c:v>0.1241838212374277</c:v>
                </c:pt>
                <c:pt idx="2">
                  <c:v>0.90844659499868696</c:v>
                </c:pt>
                <c:pt idx="3">
                  <c:v>2.5084578592345079E-2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02-924F-B65F-5F18EAACC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0298080"/>
        <c:axId val="930571120"/>
      </c:barChart>
      <c:catAx>
        <c:axId val="93029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0571120"/>
        <c:crosses val="autoZero"/>
        <c:auto val="1"/>
        <c:lblAlgn val="ctr"/>
        <c:lblOffset val="100"/>
        <c:noMultiLvlLbl val="0"/>
      </c:catAx>
      <c:valAx>
        <c:axId val="93057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029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'Colombo pre'!$AJ$10</c:f>
              <c:strCache>
                <c:ptCount val="1"/>
                <c:pt idx="0">
                  <c:v>S1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'Colombo pre'!$AJ$11:$AJ$511</c:f>
              <c:numCache>
                <c:formatCode>General</c:formatCode>
                <c:ptCount val="501"/>
                <c:pt idx="0">
                  <c:v>0.43586788286770572</c:v>
                </c:pt>
                <c:pt idx="1">
                  <c:v>0.43258097705672077</c:v>
                </c:pt>
                <c:pt idx="2">
                  <c:v>0.42761702347520658</c:v>
                </c:pt>
                <c:pt idx="3">
                  <c:v>0.41720203680892598</c:v>
                </c:pt>
                <c:pt idx="4">
                  <c:v>0.40365381997899602</c:v>
                </c:pt>
                <c:pt idx="5">
                  <c:v>0.38659783174213991</c:v>
                </c:pt>
                <c:pt idx="6">
                  <c:v>0.36786479594829918</c:v>
                </c:pt>
                <c:pt idx="7">
                  <c:v>0.34909228851037449</c:v>
                </c:pt>
                <c:pt idx="8">
                  <c:v>0.32513496168145067</c:v>
                </c:pt>
                <c:pt idx="9">
                  <c:v>0.30219327261762552</c:v>
                </c:pt>
                <c:pt idx="10">
                  <c:v>0.28017920768008681</c:v>
                </c:pt>
                <c:pt idx="11">
                  <c:v>0.25789892884022392</c:v>
                </c:pt>
                <c:pt idx="12">
                  <c:v>0.24040827294717851</c:v>
                </c:pt>
                <c:pt idx="13">
                  <c:v>0.22529554639315219</c:v>
                </c:pt>
                <c:pt idx="14">
                  <c:v>0.21369059144961899</c:v>
                </c:pt>
                <c:pt idx="15">
                  <c:v>0.20734939875857891</c:v>
                </c:pt>
                <c:pt idx="16">
                  <c:v>0.2062324967661891</c:v>
                </c:pt>
                <c:pt idx="17">
                  <c:v>0.21033988571296189</c:v>
                </c:pt>
                <c:pt idx="18">
                  <c:v>0.21989830761690179</c:v>
                </c:pt>
                <c:pt idx="19">
                  <c:v>0.23343864013205151</c:v>
                </c:pt>
                <c:pt idx="20">
                  <c:v>0.25317942976669933</c:v>
                </c:pt>
                <c:pt idx="21">
                  <c:v>0.27336076385249308</c:v>
                </c:pt>
                <c:pt idx="22">
                  <c:v>0.2964615257105197</c:v>
                </c:pt>
                <c:pt idx="23">
                  <c:v>0.31831990765784351</c:v>
                </c:pt>
                <c:pt idx="24">
                  <c:v>0.34447495630526992</c:v>
                </c:pt>
                <c:pt idx="25">
                  <c:v>0.36775004879300488</c:v>
                </c:pt>
                <c:pt idx="26">
                  <c:v>0.38987077510968882</c:v>
                </c:pt>
                <c:pt idx="27">
                  <c:v>0.40929881609930091</c:v>
                </c:pt>
                <c:pt idx="28">
                  <c:v>0.42951575216868348</c:v>
                </c:pt>
                <c:pt idx="29">
                  <c:v>0.44477461153752151</c:v>
                </c:pt>
                <c:pt idx="30">
                  <c:v>0.45871802459310113</c:v>
                </c:pt>
                <c:pt idx="31">
                  <c:v>0.464678799383968</c:v>
                </c:pt>
                <c:pt idx="32">
                  <c:v>0.47109305848275917</c:v>
                </c:pt>
                <c:pt idx="33">
                  <c:v>0.47415322203051607</c:v>
                </c:pt>
                <c:pt idx="34">
                  <c:v>0.47366614275078339</c:v>
                </c:pt>
                <c:pt idx="35">
                  <c:v>0.47168928630955181</c:v>
                </c:pt>
                <c:pt idx="36">
                  <c:v>0.46807485343746769</c:v>
                </c:pt>
                <c:pt idx="37">
                  <c:v>0.46238229998793079</c:v>
                </c:pt>
                <c:pt idx="38">
                  <c:v>0.4578046411878357</c:v>
                </c:pt>
                <c:pt idx="39">
                  <c:v>0.44800269169373319</c:v>
                </c:pt>
                <c:pt idx="40">
                  <c:v>0.43570860831784319</c:v>
                </c:pt>
                <c:pt idx="41">
                  <c:v>0.42471669041895682</c:v>
                </c:pt>
                <c:pt idx="42">
                  <c:v>0.41641745793814311</c:v>
                </c:pt>
                <c:pt idx="43">
                  <c:v>0.40000810163671791</c:v>
                </c:pt>
                <c:pt idx="44">
                  <c:v>0.38651817309761788</c:v>
                </c:pt>
                <c:pt idx="45">
                  <c:v>0.37115804950155801</c:v>
                </c:pt>
                <c:pt idx="46">
                  <c:v>0.35747497346248269</c:v>
                </c:pt>
                <c:pt idx="47">
                  <c:v>0.33900227469013428</c:v>
                </c:pt>
                <c:pt idx="48">
                  <c:v>0.3232222614218716</c:v>
                </c:pt>
                <c:pt idx="49">
                  <c:v>0.30791638757649431</c:v>
                </c:pt>
                <c:pt idx="50">
                  <c:v>0.29335993747127959</c:v>
                </c:pt>
                <c:pt idx="51">
                  <c:v>0.27733436520702948</c:v>
                </c:pt>
                <c:pt idx="52">
                  <c:v>0.26298584079932119</c:v>
                </c:pt>
                <c:pt idx="53">
                  <c:v>0.25005402684109229</c:v>
                </c:pt>
                <c:pt idx="54">
                  <c:v>0.2415576085386191</c:v>
                </c:pt>
                <c:pt idx="55">
                  <c:v>0.23336300620820921</c:v>
                </c:pt>
                <c:pt idx="56">
                  <c:v>0.22983054127370581</c:v>
                </c:pt>
                <c:pt idx="57">
                  <c:v>0.229584982358743</c:v>
                </c:pt>
                <c:pt idx="58">
                  <c:v>0.23288666649479009</c:v>
                </c:pt>
                <c:pt idx="59">
                  <c:v>0.23805854568779741</c:v>
                </c:pt>
                <c:pt idx="60">
                  <c:v>0.24677766792682651</c:v>
                </c:pt>
                <c:pt idx="61">
                  <c:v>0.26110149910145702</c:v>
                </c:pt>
                <c:pt idx="62">
                  <c:v>0.27378775393616728</c:v>
                </c:pt>
                <c:pt idx="63">
                  <c:v>0.29024799407513913</c:v>
                </c:pt>
                <c:pt idx="64">
                  <c:v>0.30503118635122889</c:v>
                </c:pt>
                <c:pt idx="65">
                  <c:v>0.322171653274897</c:v>
                </c:pt>
                <c:pt idx="66">
                  <c:v>0.34010101557789252</c:v>
                </c:pt>
                <c:pt idx="67">
                  <c:v>0.35746822497334452</c:v>
                </c:pt>
                <c:pt idx="68">
                  <c:v>0.36879605734492987</c:v>
                </c:pt>
                <c:pt idx="69">
                  <c:v>0.38389199835840859</c:v>
                </c:pt>
                <c:pt idx="70">
                  <c:v>0.39290909092239928</c:v>
                </c:pt>
                <c:pt idx="71">
                  <c:v>0.39381605996533559</c:v>
                </c:pt>
                <c:pt idx="72">
                  <c:v>0.39931950445511333</c:v>
                </c:pt>
                <c:pt idx="73">
                  <c:v>0.39671282542882469</c:v>
                </c:pt>
                <c:pt idx="74">
                  <c:v>0.39134779872721742</c:v>
                </c:pt>
                <c:pt idx="75">
                  <c:v>0.38601636688848828</c:v>
                </c:pt>
                <c:pt idx="76">
                  <c:v>0.37421826444497952</c:v>
                </c:pt>
                <c:pt idx="77">
                  <c:v>0.36160507601767478</c:v>
                </c:pt>
                <c:pt idx="78">
                  <c:v>0.34708222076671402</c:v>
                </c:pt>
                <c:pt idx="79">
                  <c:v>0.32963993774345091</c:v>
                </c:pt>
                <c:pt idx="80">
                  <c:v>0.31174417020370832</c:v>
                </c:pt>
                <c:pt idx="81">
                  <c:v>0.29509078286930612</c:v>
                </c:pt>
                <c:pt idx="82">
                  <c:v>0.27529122529580619</c:v>
                </c:pt>
                <c:pt idx="83">
                  <c:v>0.25779653086254423</c:v>
                </c:pt>
                <c:pt idx="84">
                  <c:v>0.2358664410830601</c:v>
                </c:pt>
                <c:pt idx="85">
                  <c:v>0.21912704727086099</c:v>
                </c:pt>
                <c:pt idx="86">
                  <c:v>0.20114527334432239</c:v>
                </c:pt>
                <c:pt idx="87">
                  <c:v>0.18250208949836619</c:v>
                </c:pt>
                <c:pt idx="88">
                  <c:v>0.16717940622664751</c:v>
                </c:pt>
                <c:pt idx="89">
                  <c:v>0.1518231281916764</c:v>
                </c:pt>
                <c:pt idx="90">
                  <c:v>0.13899845546916989</c:v>
                </c:pt>
                <c:pt idx="91">
                  <c:v>0.12741616252990459</c:v>
                </c:pt>
                <c:pt idx="92">
                  <c:v>0.1184929604590028</c:v>
                </c:pt>
                <c:pt idx="93">
                  <c:v>0.1087808627902417</c:v>
                </c:pt>
                <c:pt idx="94">
                  <c:v>0.1028427503347409</c:v>
                </c:pt>
                <c:pt idx="95">
                  <c:v>0.1014675186638069</c:v>
                </c:pt>
                <c:pt idx="96">
                  <c:v>0.1047544244747918</c:v>
                </c:pt>
                <c:pt idx="97">
                  <c:v>0.10573646735409439</c:v>
                </c:pt>
                <c:pt idx="98">
                  <c:v>0.1157562577948639</c:v>
                </c:pt>
                <c:pt idx="99">
                  <c:v>0.12764036662017991</c:v>
                </c:pt>
                <c:pt idx="100">
                  <c:v>0.13975121770872451</c:v>
                </c:pt>
                <c:pt idx="101">
                  <c:v>0.15589639112302289</c:v>
                </c:pt>
                <c:pt idx="102">
                  <c:v>0.17434642768254779</c:v>
                </c:pt>
                <c:pt idx="103">
                  <c:v>0.19239539113559179</c:v>
                </c:pt>
                <c:pt idx="104">
                  <c:v>0.21110576480761009</c:v>
                </c:pt>
                <c:pt idx="105">
                  <c:v>0.2319456916195648</c:v>
                </c:pt>
                <c:pt idx="106">
                  <c:v>0.25249556016074359</c:v>
                </c:pt>
                <c:pt idx="107">
                  <c:v>0.26953007772726872</c:v>
                </c:pt>
                <c:pt idx="108">
                  <c:v>0.28554800474284669</c:v>
                </c:pt>
                <c:pt idx="109">
                  <c:v>0.29745157438181452</c:v>
                </c:pt>
                <c:pt idx="110">
                  <c:v>0.3042863345931433</c:v>
                </c:pt>
                <c:pt idx="111">
                  <c:v>0.30925231718901691</c:v>
                </c:pt>
                <c:pt idx="112">
                  <c:v>0.31041916750052129</c:v>
                </c:pt>
                <c:pt idx="113">
                  <c:v>0.30705417036222171</c:v>
                </c:pt>
                <c:pt idx="114">
                  <c:v>0.29899516691535671</c:v>
                </c:pt>
                <c:pt idx="115">
                  <c:v>0.2890148481188371</c:v>
                </c:pt>
                <c:pt idx="116">
                  <c:v>0.27335675398427112</c:v>
                </c:pt>
                <c:pt idx="117">
                  <c:v>0.25911537060736561</c:v>
                </c:pt>
                <c:pt idx="118">
                  <c:v>0.24319693936030581</c:v>
                </c:pt>
                <c:pt idx="119">
                  <c:v>0.22705176594600721</c:v>
                </c:pt>
                <c:pt idx="120">
                  <c:v>0.20834139236499</c:v>
                </c:pt>
                <c:pt idx="121">
                  <c:v>0.19295151926222079</c:v>
                </c:pt>
                <c:pt idx="122">
                  <c:v>0.18133563177324649</c:v>
                </c:pt>
                <c:pt idx="123">
                  <c:v>0.16781595404195951</c:v>
                </c:pt>
                <c:pt idx="124">
                  <c:v>0.15807026151894449</c:v>
                </c:pt>
                <c:pt idx="125">
                  <c:v>0.1528874497804959</c:v>
                </c:pt>
                <c:pt idx="126">
                  <c:v>0.14855919536545131</c:v>
                </c:pt>
                <c:pt idx="127">
                  <c:v>0.14524657868396321</c:v>
                </c:pt>
                <c:pt idx="128">
                  <c:v>0.147384995201161</c:v>
                </c:pt>
                <c:pt idx="129">
                  <c:v>0.14683072618137871</c:v>
                </c:pt>
                <c:pt idx="130">
                  <c:v>0.15083933755061679</c:v>
                </c:pt>
                <c:pt idx="131">
                  <c:v>0.15504990727474111</c:v>
                </c:pt>
                <c:pt idx="132">
                  <c:v>0.16148188326196811</c:v>
                </c:pt>
                <c:pt idx="133">
                  <c:v>0.1689304499153938</c:v>
                </c:pt>
                <c:pt idx="134">
                  <c:v>0.17836419350673949</c:v>
                </c:pt>
                <c:pt idx="135">
                  <c:v>0.18680820052674499</c:v>
                </c:pt>
                <c:pt idx="136">
                  <c:v>0.19604110280353479</c:v>
                </c:pt>
                <c:pt idx="137">
                  <c:v>0.20757886822056251</c:v>
                </c:pt>
                <c:pt idx="138">
                  <c:v>0.2201322711941327</c:v>
                </c:pt>
                <c:pt idx="139">
                  <c:v>0.23354203290019179</c:v>
                </c:pt>
                <c:pt idx="140">
                  <c:v>0.24564616204833001</c:v>
                </c:pt>
                <c:pt idx="141">
                  <c:v>0.25907582890864028</c:v>
                </c:pt>
                <c:pt idx="142">
                  <c:v>0.27330627995728468</c:v>
                </c:pt>
                <c:pt idx="143">
                  <c:v>0.28439056076184338</c:v>
                </c:pt>
                <c:pt idx="144">
                  <c:v>0.29294323619539853</c:v>
                </c:pt>
                <c:pt idx="145">
                  <c:v>0.30189400160643298</c:v>
                </c:pt>
                <c:pt idx="146">
                  <c:v>0.307089688050178</c:v>
                </c:pt>
                <c:pt idx="147">
                  <c:v>0.30828754054899488</c:v>
                </c:pt>
                <c:pt idx="148">
                  <c:v>0.30846975519898412</c:v>
                </c:pt>
                <c:pt idx="149">
                  <c:v>0.30234637965798272</c:v>
                </c:pt>
                <c:pt idx="150">
                  <c:v>0.29454595603691852</c:v>
                </c:pt>
                <c:pt idx="151">
                  <c:v>0.28378663309667268</c:v>
                </c:pt>
                <c:pt idx="152">
                  <c:v>0.26508414353458348</c:v>
                </c:pt>
                <c:pt idx="153">
                  <c:v>0.24660839623073461</c:v>
                </c:pt>
                <c:pt idx="154">
                  <c:v>0.22498647898370849</c:v>
                </c:pt>
                <c:pt idx="155">
                  <c:v>0.20105969881362501</c:v>
                </c:pt>
                <c:pt idx="156">
                  <c:v>0.18068016148100691</c:v>
                </c:pt>
                <c:pt idx="157">
                  <c:v>0.1594722571112962</c:v>
                </c:pt>
                <c:pt idx="158">
                  <c:v>0.1428667048330359</c:v>
                </c:pt>
                <c:pt idx="159">
                  <c:v>0.12901950046274999</c:v>
                </c:pt>
                <c:pt idx="160">
                  <c:v>0.1222667817574193</c:v>
                </c:pt>
                <c:pt idx="161">
                  <c:v>0.1157408055238717</c:v>
                </c:pt>
                <c:pt idx="162">
                  <c:v>0.122775985899782</c:v>
                </c:pt>
                <c:pt idx="163">
                  <c:v>0.13279625597845851</c:v>
                </c:pt>
                <c:pt idx="164">
                  <c:v>0.14968426989093839</c:v>
                </c:pt>
                <c:pt idx="165">
                  <c:v>0.17792783436190079</c:v>
                </c:pt>
                <c:pt idx="166">
                  <c:v>0.20949189952465519</c:v>
                </c:pt>
                <c:pt idx="167">
                  <c:v>0.24318649698439579</c:v>
                </c:pt>
                <c:pt idx="168">
                  <c:v>0.28778316048115038</c:v>
                </c:pt>
                <c:pt idx="169">
                  <c:v>0.33264016120795331</c:v>
                </c:pt>
                <c:pt idx="170">
                  <c:v>0.38031030667381183</c:v>
                </c:pt>
                <c:pt idx="171">
                  <c:v>0.4326225362795057</c:v>
                </c:pt>
                <c:pt idx="172">
                  <c:v>0.48158104894956971</c:v>
                </c:pt>
                <c:pt idx="173">
                  <c:v>0.5313620517686134</c:v>
                </c:pt>
                <c:pt idx="174">
                  <c:v>0.58302980177477348</c:v>
                </c:pt>
                <c:pt idx="175">
                  <c:v>0.62545926366887561</c:v>
                </c:pt>
                <c:pt idx="176">
                  <c:v>0.66682985456947741</c:v>
                </c:pt>
                <c:pt idx="177">
                  <c:v>0.70629077833682063</c:v>
                </c:pt>
                <c:pt idx="178">
                  <c:v>0.73954536882684385</c:v>
                </c:pt>
                <c:pt idx="179">
                  <c:v>0.76649436870377696</c:v>
                </c:pt>
                <c:pt idx="180">
                  <c:v>0.7882526724263641</c:v>
                </c:pt>
                <c:pt idx="181">
                  <c:v>0.80686480642936498</c:v>
                </c:pt>
                <c:pt idx="182">
                  <c:v>0.81749430191106365</c:v>
                </c:pt>
                <c:pt idx="183">
                  <c:v>0.82516489819650496</c:v>
                </c:pt>
                <c:pt idx="184">
                  <c:v>0.82906738618105891</c:v>
                </c:pt>
                <c:pt idx="185">
                  <c:v>0.82850088366921582</c:v>
                </c:pt>
                <c:pt idx="186">
                  <c:v>0.82852272496537493</c:v>
                </c:pt>
                <c:pt idx="187">
                  <c:v>0.82309940997588305</c:v>
                </c:pt>
                <c:pt idx="188">
                  <c:v>0.81551196793681968</c:v>
                </c:pt>
                <c:pt idx="189">
                  <c:v>0.81334196399575043</c:v>
                </c:pt>
                <c:pt idx="190">
                  <c:v>0.8101227274366819</c:v>
                </c:pt>
                <c:pt idx="191">
                  <c:v>0.81124550610141566</c:v>
                </c:pt>
                <c:pt idx="192">
                  <c:v>0.81419900848855986</c:v>
                </c:pt>
                <c:pt idx="193">
                  <c:v>0.82073922525627596</c:v>
                </c:pt>
                <c:pt idx="194">
                  <c:v>0.83331881886211956</c:v>
                </c:pt>
                <c:pt idx="195">
                  <c:v>0.84504973178411158</c:v>
                </c:pt>
                <c:pt idx="196">
                  <c:v>0.86432273812924976</c:v>
                </c:pt>
                <c:pt idx="197">
                  <c:v>0.88714298782426393</c:v>
                </c:pt>
                <c:pt idx="198">
                  <c:v>0.91022357432791745</c:v>
                </c:pt>
                <c:pt idx="199">
                  <c:v>0.93419231312813589</c:v>
                </c:pt>
                <c:pt idx="200">
                  <c:v>0.95749376521775476</c:v>
                </c:pt>
                <c:pt idx="201">
                  <c:v>0.98003991668766166</c:v>
                </c:pt>
                <c:pt idx="202">
                  <c:v>0.99646774837148866</c:v>
                </c:pt>
                <c:pt idx="203">
                  <c:v>1.008819778557513</c:v>
                </c:pt>
                <c:pt idx="204">
                  <c:v>1.008626289993124</c:v>
                </c:pt>
                <c:pt idx="205">
                  <c:v>1.0067498765595331</c:v>
                </c:pt>
                <c:pt idx="206">
                  <c:v>0.99357032428993741</c:v>
                </c:pt>
                <c:pt idx="207">
                  <c:v>0.96682961529402067</c:v>
                </c:pt>
                <c:pt idx="208">
                  <c:v>0.93273408321541884</c:v>
                </c:pt>
                <c:pt idx="209">
                  <c:v>0.88688192765250351</c:v>
                </c:pt>
                <c:pt idx="210">
                  <c:v>0.83288605359377965</c:v>
                </c:pt>
                <c:pt idx="211">
                  <c:v>0.77255099418956363</c:v>
                </c:pt>
                <c:pt idx="212">
                  <c:v>0.7111405116567856</c:v>
                </c:pt>
                <c:pt idx="213">
                  <c:v>0.63968252071560305</c:v>
                </c:pt>
                <c:pt idx="214">
                  <c:v>0.57334956359204781</c:v>
                </c:pt>
                <c:pt idx="215">
                  <c:v>0.5057801032487701</c:v>
                </c:pt>
                <c:pt idx="216">
                  <c:v>0.44234049273242459</c:v>
                </c:pt>
                <c:pt idx="217">
                  <c:v>0.38480543680105411</c:v>
                </c:pt>
                <c:pt idx="218">
                  <c:v>0.33608472209401569</c:v>
                </c:pt>
                <c:pt idx="219">
                  <c:v>0.29894605723341861</c:v>
                </c:pt>
                <c:pt idx="220">
                  <c:v>0.27256780116811691</c:v>
                </c:pt>
                <c:pt idx="221">
                  <c:v>0.2524689450557267</c:v>
                </c:pt>
                <c:pt idx="222">
                  <c:v>0.24704026356268369</c:v>
                </c:pt>
                <c:pt idx="223">
                  <c:v>0.2487791343191173</c:v>
                </c:pt>
                <c:pt idx="224">
                  <c:v>0.26079225590539451</c:v>
                </c:pt>
                <c:pt idx="225">
                  <c:v>0.28078213914010319</c:v>
                </c:pt>
                <c:pt idx="226">
                  <c:v>0.30461907390922538</c:v>
                </c:pt>
                <c:pt idx="227">
                  <c:v>0.32871634587702442</c:v>
                </c:pt>
                <c:pt idx="228">
                  <c:v>0.35698279941244743</c:v>
                </c:pt>
                <c:pt idx="229">
                  <c:v>0.38383254219315449</c:v>
                </c:pt>
                <c:pt idx="230">
                  <c:v>0.41138316674796188</c:v>
                </c:pt>
                <c:pt idx="231">
                  <c:v>0.43202657609306799</c:v>
                </c:pt>
                <c:pt idx="232">
                  <c:v>0.44788623910036618</c:v>
                </c:pt>
                <c:pt idx="233">
                  <c:v>0.46042540153841532</c:v>
                </c:pt>
                <c:pt idx="234">
                  <c:v>0.4702324069106722</c:v>
                </c:pt>
                <c:pt idx="235">
                  <c:v>0.47272406081347668</c:v>
                </c:pt>
                <c:pt idx="236">
                  <c:v>0.4708459816465872</c:v>
                </c:pt>
                <c:pt idx="237">
                  <c:v>0.46165255088770202</c:v>
                </c:pt>
                <c:pt idx="238">
                  <c:v>0.44883881080299032</c:v>
                </c:pt>
                <c:pt idx="239">
                  <c:v>0.43917711732375408</c:v>
                </c:pt>
                <c:pt idx="240">
                  <c:v>0.41920170165685289</c:v>
                </c:pt>
                <c:pt idx="241">
                  <c:v>0.40316722791633908</c:v>
                </c:pt>
                <c:pt idx="242">
                  <c:v>0.38896347783791452</c:v>
                </c:pt>
                <c:pt idx="243">
                  <c:v>0.37117888986420272</c:v>
                </c:pt>
                <c:pt idx="244">
                  <c:v>0.35352178724011801</c:v>
                </c:pt>
                <c:pt idx="245">
                  <c:v>0.33750813753729619</c:v>
                </c:pt>
                <c:pt idx="246">
                  <c:v>0.32145501593480791</c:v>
                </c:pt>
                <c:pt idx="247">
                  <c:v>0.30451374229133821</c:v>
                </c:pt>
                <c:pt idx="248">
                  <c:v>0.28917644967514389</c:v>
                </c:pt>
                <c:pt idx="249">
                  <c:v>0.27219570429160078</c:v>
                </c:pt>
                <c:pt idx="250">
                  <c:v>0.25476147417734307</c:v>
                </c:pt>
                <c:pt idx="251">
                  <c:v>0.23732724433196159</c:v>
                </c:pt>
                <c:pt idx="252">
                  <c:v>0.2172339237734828</c:v>
                </c:pt>
                <c:pt idx="253">
                  <c:v>0.19660897145120179</c:v>
                </c:pt>
                <c:pt idx="254">
                  <c:v>0.17319713522539981</c:v>
                </c:pt>
                <c:pt idx="255">
                  <c:v>0.1541422201500238</c:v>
                </c:pt>
                <c:pt idx="256">
                  <c:v>0.13234797240533899</c:v>
                </c:pt>
                <c:pt idx="257">
                  <c:v>0.1115536010601401</c:v>
                </c:pt>
                <c:pt idx="258">
                  <c:v>9.2436277704002603E-2</c:v>
                </c:pt>
                <c:pt idx="259">
                  <c:v>7.300419847508309E-2</c:v>
                </c:pt>
                <c:pt idx="260">
                  <c:v>5.6264804449340088E-2</c:v>
                </c:pt>
                <c:pt idx="261">
                  <c:v>4.0640305287935018E-2</c:v>
                </c:pt>
                <c:pt idx="262">
                  <c:v>3.050631063684825E-2</c:v>
                </c:pt>
                <c:pt idx="263">
                  <c:v>2.2903921471604371E-2</c:v>
                </c:pt>
                <c:pt idx="264">
                  <c:v>1.7205322290464869E-2</c:v>
                </c:pt>
                <c:pt idx="265">
                  <c:v>1.886742285378825E-2</c:v>
                </c:pt>
                <c:pt idx="266">
                  <c:v>2.141767610991328E-2</c:v>
                </c:pt>
                <c:pt idx="267">
                  <c:v>2.5838124336295339E-2</c:v>
                </c:pt>
                <c:pt idx="268">
                  <c:v>3.4032557780755542E-2</c:v>
                </c:pt>
                <c:pt idx="269">
                  <c:v>4.4130781345156689E-2</c:v>
                </c:pt>
                <c:pt idx="270">
                  <c:v>5.5083562321016792E-2</c:v>
                </c:pt>
                <c:pt idx="271">
                  <c:v>7.1487376503325956E-2</c:v>
                </c:pt>
                <c:pt idx="272">
                  <c:v>8.2627428311183762E-2</c:v>
                </c:pt>
                <c:pt idx="273">
                  <c:v>9.5710741710699626E-2</c:v>
                </c:pt>
                <c:pt idx="274">
                  <c:v>0.1085278410812217</c:v>
                </c:pt>
                <c:pt idx="275">
                  <c:v>0.11798496836009199</c:v>
                </c:pt>
                <c:pt idx="276">
                  <c:v>0.12472321949262739</c:v>
                </c:pt>
                <c:pt idx="277">
                  <c:v>0.13036688969579149</c:v>
                </c:pt>
                <c:pt idx="278">
                  <c:v>0.13183550182208709</c:v>
                </c:pt>
                <c:pt idx="279">
                  <c:v>0.13218921905336389</c:v>
                </c:pt>
                <c:pt idx="280">
                  <c:v>0.13089948339491911</c:v>
                </c:pt>
                <c:pt idx="281">
                  <c:v>0.12766648614963441</c:v>
                </c:pt>
                <c:pt idx="282">
                  <c:v>0.1210473260027497</c:v>
                </c:pt>
                <c:pt idx="283">
                  <c:v>0.1115087382612385</c:v>
                </c:pt>
                <c:pt idx="284">
                  <c:v>9.9438544821030928E-2</c:v>
                </c:pt>
                <c:pt idx="285">
                  <c:v>8.8423460879654511E-2</c:v>
                </c:pt>
                <c:pt idx="286">
                  <c:v>7.7181634771038898E-2</c:v>
                </c:pt>
                <c:pt idx="287">
                  <c:v>6.5150913188459503E-2</c:v>
                </c:pt>
                <c:pt idx="288">
                  <c:v>5.5852348757684661E-2</c:v>
                </c:pt>
                <c:pt idx="289">
                  <c:v>4.1142222800214311E-2</c:v>
                </c:pt>
                <c:pt idx="290">
                  <c:v>2.8963702333575279E-2</c:v>
                </c:pt>
                <c:pt idx="291">
                  <c:v>1.7051395683246911E-2</c:v>
                </c:pt>
                <c:pt idx="292">
                  <c:v>1.0402851585244869E-2</c:v>
                </c:pt>
                <c:pt idx="293">
                  <c:v>2.077259455279971E-3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8.7773616010553487E-3</c:v>
                </c:pt>
                <c:pt idx="304">
                  <c:v>1.3377706804933959E-2</c:v>
                </c:pt>
                <c:pt idx="305">
                  <c:v>2.1485823105514421E-2</c:v>
                </c:pt>
                <c:pt idx="306">
                  <c:v>2.7650677728253779E-2</c:v>
                </c:pt>
                <c:pt idx="307">
                  <c:v>3.2661166147116692E-2</c:v>
                </c:pt>
                <c:pt idx="308">
                  <c:v>3.7898396738206483E-2</c:v>
                </c:pt>
                <c:pt idx="309">
                  <c:v>4.0965623392525158E-2</c:v>
                </c:pt>
                <c:pt idx="310">
                  <c:v>4.5009016044653558E-2</c:v>
                </c:pt>
                <c:pt idx="311">
                  <c:v>4.7148618662334198E-2</c:v>
                </c:pt>
                <c:pt idx="312">
                  <c:v>5.3624359464774722E-2</c:v>
                </c:pt>
                <c:pt idx="313">
                  <c:v>5.5724490443359698E-2</c:v>
                </c:pt>
                <c:pt idx="314">
                  <c:v>5.320195558344773E-2</c:v>
                </c:pt>
                <c:pt idx="315">
                  <c:v>5.418719187487913E-2</c:v>
                </c:pt>
                <c:pt idx="316">
                  <c:v>5.5873309971782373E-2</c:v>
                </c:pt>
                <c:pt idx="317">
                  <c:v>5.4278398929975803E-2</c:v>
                </c:pt>
                <c:pt idx="318">
                  <c:v>5.2456745629238827E-2</c:v>
                </c:pt>
                <c:pt idx="319">
                  <c:v>5.2765624798373843E-2</c:v>
                </c:pt>
                <c:pt idx="320">
                  <c:v>5.1082700142025511E-2</c:v>
                </c:pt>
                <c:pt idx="321">
                  <c:v>4.9439247129761027E-2</c:v>
                </c:pt>
                <c:pt idx="322">
                  <c:v>4.8056131331178732E-2</c:v>
                </c:pt>
                <c:pt idx="323">
                  <c:v>4.3753587824944491E-2</c:v>
                </c:pt>
                <c:pt idx="324">
                  <c:v>4.0565939019157463E-2</c:v>
                </c:pt>
                <c:pt idx="325">
                  <c:v>3.7151547885483381E-2</c:v>
                </c:pt>
                <c:pt idx="326">
                  <c:v>3.2320446045482079E-2</c:v>
                </c:pt>
                <c:pt idx="327">
                  <c:v>2.9320067880193638E-2</c:v>
                </c:pt>
                <c:pt idx="328">
                  <c:v>2.2545704393722929E-2</c:v>
                </c:pt>
                <c:pt idx="329">
                  <c:v>2.2238011559142071E-2</c:v>
                </c:pt>
                <c:pt idx="330">
                  <c:v>1.640034248464552E-2</c:v>
                </c:pt>
                <c:pt idx="331">
                  <c:v>1.3182292296490421E-2</c:v>
                </c:pt>
                <c:pt idx="332">
                  <c:v>1.1641289856818929E-2</c:v>
                </c:pt>
                <c:pt idx="333">
                  <c:v>9.9615587684611755E-3</c:v>
                </c:pt>
                <c:pt idx="334">
                  <c:v>9.2579936721937373E-3</c:v>
                </c:pt>
                <c:pt idx="335">
                  <c:v>9.3433240655870723E-3</c:v>
                </c:pt>
                <c:pt idx="336">
                  <c:v>9.9513358329225889E-3</c:v>
                </c:pt>
                <c:pt idx="337">
                  <c:v>1.321843820965596E-2</c:v>
                </c:pt>
                <c:pt idx="338">
                  <c:v>1.6032056028561632E-2</c:v>
                </c:pt>
                <c:pt idx="339">
                  <c:v>1.9634569235418661E-2</c:v>
                </c:pt>
                <c:pt idx="340">
                  <c:v>2.9477010882302548E-2</c:v>
                </c:pt>
                <c:pt idx="341">
                  <c:v>3.6252225837817662E-2</c:v>
                </c:pt>
                <c:pt idx="342">
                  <c:v>4.3816336176295732E-2</c:v>
                </c:pt>
                <c:pt idx="343">
                  <c:v>4.9161900699927243E-2</c:v>
                </c:pt>
                <c:pt idx="344">
                  <c:v>5.5562574458501351E-2</c:v>
                </c:pt>
                <c:pt idx="345">
                  <c:v>6.3558159159149669E-2</c:v>
                </c:pt>
                <c:pt idx="346">
                  <c:v>7.2708110116756583E-2</c:v>
                </c:pt>
                <c:pt idx="347">
                  <c:v>7.6456084989224113E-2</c:v>
                </c:pt>
                <c:pt idx="348">
                  <c:v>7.8619929682488585E-2</c:v>
                </c:pt>
                <c:pt idx="349">
                  <c:v>8.119201959053636E-2</c:v>
                </c:pt>
                <c:pt idx="350">
                  <c:v>8.4479143447934391E-2</c:v>
                </c:pt>
                <c:pt idx="351">
                  <c:v>8.7887993128222444E-2</c:v>
                </c:pt>
                <c:pt idx="352">
                  <c:v>8.8692205163843268E-2</c:v>
                </c:pt>
                <c:pt idx="353">
                  <c:v>9.3319573726637753E-2</c:v>
                </c:pt>
                <c:pt idx="354">
                  <c:v>9.2167917785804424E-2</c:v>
                </c:pt>
                <c:pt idx="355">
                  <c:v>9.3754434456181895E-2</c:v>
                </c:pt>
                <c:pt idx="356">
                  <c:v>8.6569417429144188E-2</c:v>
                </c:pt>
                <c:pt idx="357">
                  <c:v>8.2330018558233575E-2</c:v>
                </c:pt>
                <c:pt idx="358">
                  <c:v>7.5036332911574202E-2</c:v>
                </c:pt>
                <c:pt idx="359">
                  <c:v>7.1250418598491946E-2</c:v>
                </c:pt>
                <c:pt idx="360">
                  <c:v>6.1612398225233282E-2</c:v>
                </c:pt>
                <c:pt idx="361">
                  <c:v>5.5442677641755082E-2</c:v>
                </c:pt>
                <c:pt idx="362">
                  <c:v>5.0515336856701377E-2</c:v>
                </c:pt>
                <c:pt idx="363">
                  <c:v>4.2790176843574182E-2</c:v>
                </c:pt>
                <c:pt idx="364">
                  <c:v>3.7457893486156357E-2</c:v>
                </c:pt>
                <c:pt idx="365">
                  <c:v>3.3989928554771363E-2</c:v>
                </c:pt>
                <c:pt idx="366">
                  <c:v>2.870031037170721E-2</c:v>
                </c:pt>
                <c:pt idx="367">
                  <c:v>2.5054145116180721E-2</c:v>
                </c:pt>
                <c:pt idx="368">
                  <c:v>2.3834451369371769E-2</c:v>
                </c:pt>
                <c:pt idx="369">
                  <c:v>2.1687133595901621E-2</c:v>
                </c:pt>
                <c:pt idx="370">
                  <c:v>2.1177391948876391E-2</c:v>
                </c:pt>
                <c:pt idx="371">
                  <c:v>2.3988151025569799E-2</c:v>
                </c:pt>
                <c:pt idx="372">
                  <c:v>2.209730085176977E-2</c:v>
                </c:pt>
                <c:pt idx="373">
                  <c:v>2.2738055987394121E-2</c:v>
                </c:pt>
                <c:pt idx="374">
                  <c:v>2.6032024900643078E-2</c:v>
                </c:pt>
                <c:pt idx="375">
                  <c:v>2.6446037778027301E-2</c:v>
                </c:pt>
                <c:pt idx="376">
                  <c:v>3.0141079708012899E-2</c:v>
                </c:pt>
                <c:pt idx="377">
                  <c:v>2.8385088649316371E-2</c:v>
                </c:pt>
                <c:pt idx="378">
                  <c:v>2.751724997319727E-2</c:v>
                </c:pt>
                <c:pt idx="379">
                  <c:v>2.8292864249576971E-2</c:v>
                </c:pt>
                <c:pt idx="380">
                  <c:v>2.5294493281460859E-2</c:v>
                </c:pt>
                <c:pt idx="381">
                  <c:v>2.5882836939386731E-2</c:v>
                </c:pt>
                <c:pt idx="382">
                  <c:v>2.2657723708042261E-2</c:v>
                </c:pt>
                <c:pt idx="383">
                  <c:v>1.677939674042106E-2</c:v>
                </c:pt>
                <c:pt idx="384">
                  <c:v>1.359375515745808E-2</c:v>
                </c:pt>
                <c:pt idx="385">
                  <c:v>1.2939718814963421E-2</c:v>
                </c:pt>
                <c:pt idx="386">
                  <c:v>9.7540772326911475E-3</c:v>
                </c:pt>
                <c:pt idx="387">
                  <c:v>6.3416933871905416E-3</c:v>
                </c:pt>
                <c:pt idx="388">
                  <c:v>5.0993134777710088E-3</c:v>
                </c:pt>
                <c:pt idx="389">
                  <c:v>5.1319053126911827E-5</c:v>
                </c:pt>
                <c:pt idx="390">
                  <c:v>0</c:v>
                </c:pt>
                <c:pt idx="391">
                  <c:v>2.9097343362814271E-4</c:v>
                </c:pt>
                <c:pt idx="392">
                  <c:v>1.9679217478876221E-3</c:v>
                </c:pt>
                <c:pt idx="393">
                  <c:v>3.6844412535015111E-3</c:v>
                </c:pt>
                <c:pt idx="394">
                  <c:v>6.3771266388502629E-3</c:v>
                </c:pt>
                <c:pt idx="395">
                  <c:v>1.0224178350448501E-2</c:v>
                </c:pt>
                <c:pt idx="396">
                  <c:v>1.3222549319255371E-2</c:v>
                </c:pt>
                <c:pt idx="397">
                  <c:v>1.8311980935284852E-2</c:v>
                </c:pt>
                <c:pt idx="398">
                  <c:v>2.4857594885359349E-2</c:v>
                </c:pt>
                <c:pt idx="399">
                  <c:v>3.1002135796652439E-2</c:v>
                </c:pt>
                <c:pt idx="400">
                  <c:v>3.4453991286927381E-2</c:v>
                </c:pt>
                <c:pt idx="401">
                  <c:v>4.05254657268206E-2</c:v>
                </c:pt>
                <c:pt idx="402">
                  <c:v>4.4766216654009448E-2</c:v>
                </c:pt>
                <c:pt idx="403">
                  <c:v>5.0877162716632167E-2</c:v>
                </c:pt>
                <c:pt idx="404">
                  <c:v>5.3440865819341543E-2</c:v>
                </c:pt>
                <c:pt idx="405">
                  <c:v>5.4100778796601801E-2</c:v>
                </c:pt>
                <c:pt idx="406">
                  <c:v>5.66644818986205E-2</c:v>
                </c:pt>
                <c:pt idx="407">
                  <c:v>5.9816528622205323E-2</c:v>
                </c:pt>
                <c:pt idx="408">
                  <c:v>6.2153489461410083E-2</c:v>
                </c:pt>
                <c:pt idx="409">
                  <c:v>5.6968670348087433E-2</c:v>
                </c:pt>
                <c:pt idx="410">
                  <c:v>5.6346731867971962E-2</c:v>
                </c:pt>
                <c:pt idx="411">
                  <c:v>5.3466775832176253E-2</c:v>
                </c:pt>
                <c:pt idx="412">
                  <c:v>4.8943366869533697E-2</c:v>
                </c:pt>
                <c:pt idx="413">
                  <c:v>4.7700986960114218E-2</c:v>
                </c:pt>
                <c:pt idx="414">
                  <c:v>4.0031408074357677E-2</c:v>
                </c:pt>
                <c:pt idx="415">
                  <c:v>3.6797224521696287E-2</c:v>
                </c:pt>
                <c:pt idx="416">
                  <c:v>2.974958407969552E-2</c:v>
                </c:pt>
                <c:pt idx="417">
                  <c:v>2.8379718948009929E-2</c:v>
                </c:pt>
                <c:pt idx="418">
                  <c:v>2.1371550150231171E-2</c:v>
                </c:pt>
                <c:pt idx="419">
                  <c:v>1.7082257307225408E-2</c:v>
                </c:pt>
                <c:pt idx="420">
                  <c:v>1.1938406935341509E-2</c:v>
                </c:pt>
                <c:pt idx="421">
                  <c:v>8.704223377692057E-3</c:v>
                </c:pt>
                <c:pt idx="422">
                  <c:v>4.6416727929263742E-3</c:v>
                </c:pt>
                <c:pt idx="423">
                  <c:v>4.2874453124204766E-3</c:v>
                </c:pt>
                <c:pt idx="424">
                  <c:v>6.6915653895616399E-3</c:v>
                </c:pt>
                <c:pt idx="425">
                  <c:v>3.6446524509874839E-3</c:v>
                </c:pt>
                <c:pt idx="426">
                  <c:v>7.2911524325599908E-3</c:v>
                </c:pt>
                <c:pt idx="427">
                  <c:v>5.4866194397652302E-3</c:v>
                </c:pt>
                <c:pt idx="428">
                  <c:v>9.1331195123388192E-3</c:v>
                </c:pt>
                <c:pt idx="429">
                  <c:v>1.296689008568626E-2</c:v>
                </c:pt>
                <c:pt idx="430">
                  <c:v>1.329288936853688E-2</c:v>
                </c:pt>
                <c:pt idx="431">
                  <c:v>1.5222869921276069E-2</c:v>
                </c:pt>
                <c:pt idx="432">
                  <c:v>2.0111749825004351E-2</c:v>
                </c:pt>
                <c:pt idx="433">
                  <c:v>2.0398277450966021E-2</c:v>
                </c:pt>
                <c:pt idx="434">
                  <c:v>2.524768571047219E-2</c:v>
                </c:pt>
                <c:pt idx="435">
                  <c:v>2.4646060945232071E-2</c:v>
                </c:pt>
                <c:pt idx="436">
                  <c:v>2.5721483959620851E-2</c:v>
                </c:pt>
                <c:pt idx="437">
                  <c:v>2.4893116936071689E-2</c:v>
                </c:pt>
                <c:pt idx="438">
                  <c:v>2.5929068305962269E-2</c:v>
                </c:pt>
                <c:pt idx="439">
                  <c:v>2.4873959022958841E-2</c:v>
                </c:pt>
                <c:pt idx="440">
                  <c:v>2.4795015734791231E-2</c:v>
                </c:pt>
                <c:pt idx="441">
                  <c:v>2.2625011789610291E-2</c:v>
                </c:pt>
                <c:pt idx="442">
                  <c:v>1.877208325625605E-2</c:v>
                </c:pt>
                <c:pt idx="443">
                  <c:v>1.7617716949303711E-2</c:v>
                </c:pt>
                <c:pt idx="444">
                  <c:v>1.623660838345008E-2</c:v>
                </c:pt>
                <c:pt idx="445">
                  <c:v>1.6459481121713811E-2</c:v>
                </c:pt>
                <c:pt idx="446">
                  <c:v>1.40029495778026E-2</c:v>
                </c:pt>
                <c:pt idx="447">
                  <c:v>1.5280931520804701E-2</c:v>
                </c:pt>
                <c:pt idx="448">
                  <c:v>1.9918885917621719E-2</c:v>
                </c:pt>
                <c:pt idx="449">
                  <c:v>2.5572477933356149E-2</c:v>
                </c:pt>
                <c:pt idx="450">
                  <c:v>2.9549022213107849E-2</c:v>
                </c:pt>
                <c:pt idx="451">
                  <c:v>3.6846067104222308E-2</c:v>
                </c:pt>
                <c:pt idx="452">
                  <c:v>4.2505535939899093E-2</c:v>
                </c:pt>
                <c:pt idx="453">
                  <c:v>5.1311174728769858E-2</c:v>
                </c:pt>
                <c:pt idx="454">
                  <c:v>6.2687890466119958E-2</c:v>
                </c:pt>
                <c:pt idx="455">
                  <c:v>7.4251876785029786E-2</c:v>
                </c:pt>
                <c:pt idx="456">
                  <c:v>8.3912073139138552E-2</c:v>
                </c:pt>
                <c:pt idx="457">
                  <c:v>9.4687164139053065E-2</c:v>
                </c:pt>
                <c:pt idx="458">
                  <c:v>0.10306937846765769</c:v>
                </c:pt>
                <c:pt idx="459">
                  <c:v>0.1130555738987684</c:v>
                </c:pt>
                <c:pt idx="460">
                  <c:v>0.12139831656751821</c:v>
                </c:pt>
                <c:pt idx="461">
                  <c:v>0.12434981172556379</c:v>
                </c:pt>
                <c:pt idx="462">
                  <c:v>0.12901782612644061</c:v>
                </c:pt>
                <c:pt idx="463">
                  <c:v>0.12829459298482729</c:v>
                </c:pt>
                <c:pt idx="464">
                  <c:v>0.12832078336813471</c:v>
                </c:pt>
                <c:pt idx="465">
                  <c:v>0.12280792717509049</c:v>
                </c:pt>
                <c:pt idx="466">
                  <c:v>0.1164010420595428</c:v>
                </c:pt>
                <c:pt idx="467">
                  <c:v>0.10543127599689001</c:v>
                </c:pt>
                <c:pt idx="468">
                  <c:v>9.968580109668107E-2</c:v>
                </c:pt>
                <c:pt idx="469">
                  <c:v>8.8449821131704479E-2</c:v>
                </c:pt>
                <c:pt idx="470">
                  <c:v>7.3479327738274175E-2</c:v>
                </c:pt>
                <c:pt idx="471">
                  <c:v>6.4709291155539153E-2</c:v>
                </c:pt>
                <c:pt idx="472">
                  <c:v>5.4035464539737829E-2</c:v>
                </c:pt>
                <c:pt idx="473">
                  <c:v>4.668213848045577E-2</c:v>
                </c:pt>
                <c:pt idx="474">
                  <c:v>3.7852316445226089E-2</c:v>
                </c:pt>
                <c:pt idx="475">
                  <c:v>3.7972987698790858E-2</c:v>
                </c:pt>
                <c:pt idx="476">
                  <c:v>3.7142411896010773E-2</c:v>
                </c:pt>
                <c:pt idx="477">
                  <c:v>3.5861359320412463E-2</c:v>
                </c:pt>
                <c:pt idx="478">
                  <c:v>3.9606698047660878E-2</c:v>
                </c:pt>
                <c:pt idx="479">
                  <c:v>4.6454013475480262E-2</c:v>
                </c:pt>
                <c:pt idx="480">
                  <c:v>5.2799959625821631E-2</c:v>
                </c:pt>
                <c:pt idx="481">
                  <c:v>6.2977658116158866E-2</c:v>
                </c:pt>
                <c:pt idx="482">
                  <c:v>7.7303925158246189E-2</c:v>
                </c:pt>
                <c:pt idx="483">
                  <c:v>8.8495888384715976E-2</c:v>
                </c:pt>
                <c:pt idx="484">
                  <c:v>0.107214139617254</c:v>
                </c:pt>
                <c:pt idx="485">
                  <c:v>0.1288577018617085</c:v>
                </c:pt>
                <c:pt idx="486">
                  <c:v>0.1524050541399205</c:v>
                </c:pt>
                <c:pt idx="487">
                  <c:v>0.17263190553934929</c:v>
                </c:pt>
                <c:pt idx="488">
                  <c:v>0.19853653236551441</c:v>
                </c:pt>
                <c:pt idx="489">
                  <c:v>0.22093338780497651</c:v>
                </c:pt>
                <c:pt idx="490">
                  <c:v>0.238727890907451</c:v>
                </c:pt>
                <c:pt idx="491">
                  <c:v>0.25819944199399808</c:v>
                </c:pt>
                <c:pt idx="492">
                  <c:v>0.27730939140824051</c:v>
                </c:pt>
                <c:pt idx="493">
                  <c:v>0.28991319862961301</c:v>
                </c:pt>
                <c:pt idx="494">
                  <c:v>0.29963117317920518</c:v>
                </c:pt>
                <c:pt idx="495">
                  <c:v>0.31013804290389552</c:v>
                </c:pt>
                <c:pt idx="496">
                  <c:v>0.31249531745912079</c:v>
                </c:pt>
                <c:pt idx="497">
                  <c:v>0.31466532148620291</c:v>
                </c:pt>
                <c:pt idx="498">
                  <c:v>0.31489206374943107</c:v>
                </c:pt>
                <c:pt idx="499">
                  <c:v>0.31107860679609739</c:v>
                </c:pt>
                <c:pt idx="500">
                  <c:v>0.30457246454789549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D8-B244-AD35-BB4BDF115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9908016"/>
        <c:axId val="949909696"/>
      </c:lineChart>
      <c:catAx>
        <c:axId val="94990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9909696"/>
        <c:crosses val="autoZero"/>
        <c:auto val="1"/>
        <c:lblAlgn val="ctr"/>
        <c:lblOffset val="100"/>
        <c:noMultiLvlLbl val="0"/>
      </c:catAx>
      <c:valAx>
        <c:axId val="94990969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990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'Colombo pre'!$AK$10</c:f>
              <c:strCache>
                <c:ptCount val="1"/>
                <c:pt idx="0">
                  <c:v>S2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'Colombo pre'!$AK$11:$AK$511</c:f>
              <c:numCache>
                <c:formatCode>General</c:formatCode>
                <c:ptCount val="501"/>
                <c:pt idx="0">
                  <c:v>8.7389028124688753E-2</c:v>
                </c:pt>
                <c:pt idx="1">
                  <c:v>8.6660690823206252E-2</c:v>
                </c:pt>
                <c:pt idx="2">
                  <c:v>8.7181357108946936E-2</c:v>
                </c:pt>
                <c:pt idx="3">
                  <c:v>8.7541607741657909E-2</c:v>
                </c:pt>
                <c:pt idx="4">
                  <c:v>8.8151606365026502E-2</c:v>
                </c:pt>
                <c:pt idx="5">
                  <c:v>9.0281526829674788E-2</c:v>
                </c:pt>
                <c:pt idx="6">
                  <c:v>9.3660450897336447E-2</c:v>
                </c:pt>
                <c:pt idx="7">
                  <c:v>9.5257160955266748E-2</c:v>
                </c:pt>
                <c:pt idx="8">
                  <c:v>9.9622796425910376E-2</c:v>
                </c:pt>
                <c:pt idx="9">
                  <c:v>0.1093164714963946</c:v>
                </c:pt>
                <c:pt idx="10">
                  <c:v>0.1153624444771377</c:v>
                </c:pt>
                <c:pt idx="11">
                  <c:v>0.11847907640158439</c:v>
                </c:pt>
                <c:pt idx="12">
                  <c:v>0.12833316709499221</c:v>
                </c:pt>
                <c:pt idx="13">
                  <c:v>0.13214342507918711</c:v>
                </c:pt>
                <c:pt idx="14">
                  <c:v>0.13443376118741859</c:v>
                </c:pt>
                <c:pt idx="15">
                  <c:v>0.13751959988953261</c:v>
                </c:pt>
                <c:pt idx="16">
                  <c:v>0.13961872713662071</c:v>
                </c:pt>
                <c:pt idx="17">
                  <c:v>0.1407311429634788</c:v>
                </c:pt>
                <c:pt idx="18">
                  <c:v>0.1420039743943515</c:v>
                </c:pt>
                <c:pt idx="19">
                  <c:v>0.13581492774454909</c:v>
                </c:pt>
                <c:pt idx="20">
                  <c:v>0.1321849952279896</c:v>
                </c:pt>
                <c:pt idx="21">
                  <c:v>0.1242262787493686</c:v>
                </c:pt>
                <c:pt idx="22">
                  <c:v>0.12149372535175559</c:v>
                </c:pt>
                <c:pt idx="23">
                  <c:v>0.11228600528104141</c:v>
                </c:pt>
                <c:pt idx="24">
                  <c:v>0.1057392759002958</c:v>
                </c:pt>
                <c:pt idx="25">
                  <c:v>9.5748597422744205E-2</c:v>
                </c:pt>
                <c:pt idx="26">
                  <c:v>8.8258494001039828E-2</c:v>
                </c:pt>
                <c:pt idx="27">
                  <c:v>7.6689354557271161E-2</c:v>
                </c:pt>
                <c:pt idx="28">
                  <c:v>6.9301127635198315E-2</c:v>
                </c:pt>
                <c:pt idx="29">
                  <c:v>6.582895323545826E-2</c:v>
                </c:pt>
                <c:pt idx="30">
                  <c:v>5.5712570389389003E-2</c:v>
                </c:pt>
                <c:pt idx="31">
                  <c:v>5.0501519392519623E-2</c:v>
                </c:pt>
                <c:pt idx="32">
                  <c:v>4.7584722498227268E-2</c:v>
                </c:pt>
                <c:pt idx="33">
                  <c:v>4.716593272790779E-2</c:v>
                </c:pt>
                <c:pt idx="34">
                  <c:v>4.6484850855400647E-2</c:v>
                </c:pt>
                <c:pt idx="35">
                  <c:v>4.6417685575476063E-2</c:v>
                </c:pt>
                <c:pt idx="36">
                  <c:v>4.9381737887823463E-2</c:v>
                </c:pt>
                <c:pt idx="37">
                  <c:v>5.9705791765424392E-2</c:v>
                </c:pt>
                <c:pt idx="38">
                  <c:v>6.5747056594987807E-2</c:v>
                </c:pt>
                <c:pt idx="39">
                  <c:v>7.2775032889219729E-2</c:v>
                </c:pt>
                <c:pt idx="40">
                  <c:v>8.6650970614726944E-2</c:v>
                </c:pt>
                <c:pt idx="41">
                  <c:v>9.5609032338582714E-2</c:v>
                </c:pt>
                <c:pt idx="42">
                  <c:v>0.10864613007963279</c:v>
                </c:pt>
                <c:pt idx="43">
                  <c:v>0.1158306039851793</c:v>
                </c:pt>
                <c:pt idx="44">
                  <c:v>0.1282412409243785</c:v>
                </c:pt>
                <c:pt idx="45">
                  <c:v>0.13914058217416661</c:v>
                </c:pt>
                <c:pt idx="46">
                  <c:v>0.14879091982094139</c:v>
                </c:pt>
                <c:pt idx="47">
                  <c:v>0.15170379871454509</c:v>
                </c:pt>
                <c:pt idx="48">
                  <c:v>0.15869571359523699</c:v>
                </c:pt>
                <c:pt idx="49">
                  <c:v>0.15974567228067901</c:v>
                </c:pt>
                <c:pt idx="50">
                  <c:v>0.16319432948588719</c:v>
                </c:pt>
                <c:pt idx="51">
                  <c:v>0.1590206930187841</c:v>
                </c:pt>
                <c:pt idx="52">
                  <c:v>0.1535980529343513</c:v>
                </c:pt>
                <c:pt idx="53">
                  <c:v>0.14739245445106941</c:v>
                </c:pt>
                <c:pt idx="54">
                  <c:v>0.1360192320574263</c:v>
                </c:pt>
                <c:pt idx="55">
                  <c:v>0.12814584025275871</c:v>
                </c:pt>
                <c:pt idx="56">
                  <c:v>0.1162519515575849</c:v>
                </c:pt>
                <c:pt idx="57">
                  <c:v>0.1050864001544466</c:v>
                </c:pt>
                <c:pt idx="58">
                  <c:v>9.4183140919760169E-2</c:v>
                </c:pt>
                <c:pt idx="59">
                  <c:v>8.4791177374484591E-2</c:v>
                </c:pt>
                <c:pt idx="60">
                  <c:v>7.5661505972424062E-2</c:v>
                </c:pt>
                <c:pt idx="61">
                  <c:v>6.7670335477731144E-2</c:v>
                </c:pt>
                <c:pt idx="62">
                  <c:v>6.271038256732181E-2</c:v>
                </c:pt>
                <c:pt idx="63">
                  <c:v>5.9159848846692127E-2</c:v>
                </c:pt>
                <c:pt idx="64">
                  <c:v>5.6858318711993087E-2</c:v>
                </c:pt>
                <c:pt idx="65">
                  <c:v>5.6749166181532279E-2</c:v>
                </c:pt>
                <c:pt idx="66">
                  <c:v>6.0820926158450597E-2</c:v>
                </c:pt>
                <c:pt idx="67">
                  <c:v>6.1858900690344568E-2</c:v>
                </c:pt>
                <c:pt idx="68">
                  <c:v>6.9482544486813569E-2</c:v>
                </c:pt>
                <c:pt idx="69">
                  <c:v>7.5120221280616309E-2</c:v>
                </c:pt>
                <c:pt idx="70">
                  <c:v>8.5561353367170453E-2</c:v>
                </c:pt>
                <c:pt idx="71">
                  <c:v>9.0149861603904216E-2</c:v>
                </c:pt>
                <c:pt idx="72">
                  <c:v>9.8715529317174061E-2</c:v>
                </c:pt>
                <c:pt idx="73">
                  <c:v>0.1014285732058603</c:v>
                </c:pt>
                <c:pt idx="74">
                  <c:v>0.1080602374143997</c:v>
                </c:pt>
                <c:pt idx="75">
                  <c:v>0.1130787294417579</c:v>
                </c:pt>
                <c:pt idx="76">
                  <c:v>0.1126087662575647</c:v>
                </c:pt>
                <c:pt idx="77">
                  <c:v>0.1177377609602013</c:v>
                </c:pt>
                <c:pt idx="78">
                  <c:v>0.1195732459399169</c:v>
                </c:pt>
                <c:pt idx="79">
                  <c:v>0.1161825678355058</c:v>
                </c:pt>
                <c:pt idx="80">
                  <c:v>0.1104976356379648</c:v>
                </c:pt>
                <c:pt idx="81">
                  <c:v>0.11128787007709</c:v>
                </c:pt>
                <c:pt idx="82">
                  <c:v>0.1057048143949704</c:v>
                </c:pt>
                <c:pt idx="83">
                  <c:v>9.3908884205082616E-2</c:v>
                </c:pt>
                <c:pt idx="84">
                  <c:v>8.728057796171311E-2</c:v>
                </c:pt>
                <c:pt idx="85">
                  <c:v>8.1278732525064193E-2</c:v>
                </c:pt>
                <c:pt idx="86">
                  <c:v>6.8801720446879114E-2</c:v>
                </c:pt>
                <c:pt idx="87">
                  <c:v>6.2901751525651944E-2</c:v>
                </c:pt>
                <c:pt idx="88">
                  <c:v>5.6116947685284198E-2</c:v>
                </c:pt>
                <c:pt idx="89">
                  <c:v>5.0945316065539342E-2</c:v>
                </c:pt>
                <c:pt idx="90">
                  <c:v>4.0707937014697847E-2</c:v>
                </c:pt>
                <c:pt idx="91">
                  <c:v>3.6945724594179573E-2</c:v>
                </c:pt>
                <c:pt idx="92">
                  <c:v>3.8875720427268647E-2</c:v>
                </c:pt>
                <c:pt idx="93">
                  <c:v>3.6624803711951689E-2</c:v>
                </c:pt>
                <c:pt idx="94">
                  <c:v>3.5783306191284163E-2</c:v>
                </c:pt>
                <c:pt idx="95">
                  <c:v>4.0532140413379603E-2</c:v>
                </c:pt>
                <c:pt idx="96">
                  <c:v>4.1260477714862152E-2</c:v>
                </c:pt>
                <c:pt idx="97">
                  <c:v>4.8201689514665989E-2</c:v>
                </c:pt>
                <c:pt idx="98">
                  <c:v>5.7347823110893648E-2</c:v>
                </c:pt>
                <c:pt idx="99">
                  <c:v>6.4609866150493994E-2</c:v>
                </c:pt>
                <c:pt idx="100">
                  <c:v>7.3019036261896014E-2</c:v>
                </c:pt>
                <c:pt idx="101">
                  <c:v>8.2371580389020024E-2</c:v>
                </c:pt>
                <c:pt idx="102">
                  <c:v>8.5511250033612665E-2</c:v>
                </c:pt>
                <c:pt idx="103">
                  <c:v>9.4761917670552101E-2</c:v>
                </c:pt>
                <c:pt idx="104">
                  <c:v>9.7435542136217204E-2</c:v>
                </c:pt>
                <c:pt idx="105">
                  <c:v>0.1011537920592574</c:v>
                </c:pt>
                <c:pt idx="106">
                  <c:v>0.1036295794375124</c:v>
                </c:pt>
                <c:pt idx="107">
                  <c:v>0.1058906523305959</c:v>
                </c:pt>
                <c:pt idx="108">
                  <c:v>0.1028222659625883</c:v>
                </c:pt>
                <c:pt idx="109">
                  <c:v>0.1045464984975687</c:v>
                </c:pt>
                <c:pt idx="110">
                  <c:v>9.9970963298921273E-2</c:v>
                </c:pt>
                <c:pt idx="111">
                  <c:v>9.3886218987040054E-2</c:v>
                </c:pt>
                <c:pt idx="112">
                  <c:v>8.8017859056585421E-2</c:v>
                </c:pt>
                <c:pt idx="113">
                  <c:v>7.6605715792314538E-2</c:v>
                </c:pt>
                <c:pt idx="114">
                  <c:v>6.9163848951582549E-2</c:v>
                </c:pt>
                <c:pt idx="115">
                  <c:v>6.1799929371339643E-2</c:v>
                </c:pt>
                <c:pt idx="116">
                  <c:v>5.3128467116722873E-2</c:v>
                </c:pt>
                <c:pt idx="117">
                  <c:v>4.3674046493251552E-2</c:v>
                </c:pt>
                <c:pt idx="118">
                  <c:v>3.5468629417562257E-2</c:v>
                </c:pt>
                <c:pt idx="119">
                  <c:v>2.6116085290438251E-2</c:v>
                </c:pt>
                <c:pt idx="120">
                  <c:v>2.3442460819903411E-2</c:v>
                </c:pt>
                <c:pt idx="121">
                  <c:v>1.9884001409861071E-2</c:v>
                </c:pt>
                <c:pt idx="122">
                  <c:v>1.7734961225755679E-2</c:v>
                </c:pt>
                <c:pt idx="123">
                  <c:v>1.568779756651854E-2</c:v>
                </c:pt>
                <c:pt idx="124">
                  <c:v>1.505005307669411E-2</c:v>
                </c:pt>
                <c:pt idx="125">
                  <c:v>2.000264032963266E-2</c:v>
                </c:pt>
                <c:pt idx="126">
                  <c:v>2.113848369767099E-2</c:v>
                </c:pt>
                <c:pt idx="127">
                  <c:v>2.760236664002079E-2</c:v>
                </c:pt>
                <c:pt idx="128">
                  <c:v>3.4226665211749073E-2</c:v>
                </c:pt>
                <c:pt idx="129">
                  <c:v>3.6771927764697433E-2</c:v>
                </c:pt>
                <c:pt idx="130">
                  <c:v>4.4907522054358148E-2</c:v>
                </c:pt>
                <c:pt idx="131">
                  <c:v>5.415312423232603E-2</c:v>
                </c:pt>
                <c:pt idx="132">
                  <c:v>5.7060590668997102E-2</c:v>
                </c:pt>
                <c:pt idx="133">
                  <c:v>6.5297516358725757E-2</c:v>
                </c:pt>
                <c:pt idx="134">
                  <c:v>7.1024645478203877E-2</c:v>
                </c:pt>
                <c:pt idx="135">
                  <c:v>7.3992615832266753E-2</c:v>
                </c:pt>
                <c:pt idx="136">
                  <c:v>8.114149867304922E-2</c:v>
                </c:pt>
                <c:pt idx="137">
                  <c:v>8.2077507006063394E-2</c:v>
                </c:pt>
                <c:pt idx="138">
                  <c:v>8.834155494836507E-2</c:v>
                </c:pt>
                <c:pt idx="139">
                  <c:v>8.9129079408032108E-2</c:v>
                </c:pt>
                <c:pt idx="140">
                  <c:v>9.3912058453632485E-2</c:v>
                </c:pt>
                <c:pt idx="141">
                  <c:v>9.2197398419872109E-2</c:v>
                </c:pt>
                <c:pt idx="142">
                  <c:v>9.7212442785870865E-2</c:v>
                </c:pt>
                <c:pt idx="143">
                  <c:v>9.5854197005387901E-2</c:v>
                </c:pt>
                <c:pt idx="144">
                  <c:v>9.9561698645072957E-2</c:v>
                </c:pt>
                <c:pt idx="145">
                  <c:v>9.796228357335944E-2</c:v>
                </c:pt>
                <c:pt idx="146">
                  <c:v>9.996832495175266E-2</c:v>
                </c:pt>
                <c:pt idx="147">
                  <c:v>0.1036172874977425</c:v>
                </c:pt>
                <c:pt idx="148">
                  <c:v>0.10193821048691</c:v>
                </c:pt>
                <c:pt idx="149">
                  <c:v>0.10391546174281199</c:v>
                </c:pt>
                <c:pt idx="150">
                  <c:v>0.10714171654978009</c:v>
                </c:pt>
                <c:pt idx="151">
                  <c:v>0.1033595942831823</c:v>
                </c:pt>
                <c:pt idx="152">
                  <c:v>0.10626501787559089</c:v>
                </c:pt>
                <c:pt idx="153">
                  <c:v>0.1103175685145647</c:v>
                </c:pt>
                <c:pt idx="154">
                  <c:v>0.10799682899890251</c:v>
                </c:pt>
                <c:pt idx="155">
                  <c:v>0.1118889640258731</c:v>
                </c:pt>
                <c:pt idx="156">
                  <c:v>0.1160433912055049</c:v>
                </c:pt>
                <c:pt idx="157">
                  <c:v>0.1142346917953596</c:v>
                </c:pt>
                <c:pt idx="158">
                  <c:v>0.1197985379582376</c:v>
                </c:pt>
                <c:pt idx="159">
                  <c:v>0.1214437639191738</c:v>
                </c:pt>
                <c:pt idx="160">
                  <c:v>0.1236135741349596</c:v>
                </c:pt>
                <c:pt idx="161">
                  <c:v>0.12693051141309999</c:v>
                </c:pt>
                <c:pt idx="162">
                  <c:v>0.13626048821316569</c:v>
                </c:pt>
                <c:pt idx="163">
                  <c:v>0.1428189716355304</c:v>
                </c:pt>
                <c:pt idx="164">
                  <c:v>0.14875491229775939</c:v>
                </c:pt>
                <c:pt idx="165">
                  <c:v>0.15730593831328221</c:v>
                </c:pt>
                <c:pt idx="166">
                  <c:v>0.16497212940508729</c:v>
                </c:pt>
                <c:pt idx="167">
                  <c:v>0.17368357105327289</c:v>
                </c:pt>
                <c:pt idx="168">
                  <c:v>0.18271584393638571</c:v>
                </c:pt>
                <c:pt idx="169">
                  <c:v>0.19128207163599339</c:v>
                </c:pt>
                <c:pt idx="170">
                  <c:v>0.20491772138641939</c:v>
                </c:pt>
                <c:pt idx="171">
                  <c:v>0.21030384303337571</c:v>
                </c:pt>
                <c:pt idx="172">
                  <c:v>0.2165871003025896</c:v>
                </c:pt>
                <c:pt idx="173">
                  <c:v>0.2254380978301064</c:v>
                </c:pt>
                <c:pt idx="174">
                  <c:v>0.23331044992678521</c:v>
                </c:pt>
                <c:pt idx="175">
                  <c:v>0.23400524317007149</c:v>
                </c:pt>
                <c:pt idx="176">
                  <c:v>0.23827509823211709</c:v>
                </c:pt>
                <c:pt idx="177">
                  <c:v>0.23925144353196609</c:v>
                </c:pt>
                <c:pt idx="178">
                  <c:v>0.2342732884664073</c:v>
                </c:pt>
                <c:pt idx="179">
                  <c:v>0.23295146166123981</c:v>
                </c:pt>
                <c:pt idx="180">
                  <c:v>0.23100317403073539</c:v>
                </c:pt>
                <c:pt idx="181">
                  <c:v>0.22268159631497769</c:v>
                </c:pt>
                <c:pt idx="182">
                  <c:v>0.21926535019489249</c:v>
                </c:pt>
                <c:pt idx="183">
                  <c:v>0.20884072718682969</c:v>
                </c:pt>
                <c:pt idx="184">
                  <c:v>0.20040207124000051</c:v>
                </c:pt>
                <c:pt idx="185">
                  <c:v>0.19874421149857341</c:v>
                </c:pt>
                <c:pt idx="186">
                  <c:v>0.1903402667776892</c:v>
                </c:pt>
                <c:pt idx="187">
                  <c:v>0.18517129265828361</c:v>
                </c:pt>
                <c:pt idx="188">
                  <c:v>0.1805702402847828</c:v>
                </c:pt>
                <c:pt idx="189">
                  <c:v>0.1777427757186712</c:v>
                </c:pt>
                <c:pt idx="190">
                  <c:v>0.17120044378437399</c:v>
                </c:pt>
                <c:pt idx="191">
                  <c:v>0.17249670278020529</c:v>
                </c:pt>
                <c:pt idx="192">
                  <c:v>0.17352204349187419</c:v>
                </c:pt>
                <c:pt idx="193">
                  <c:v>0.17659189032033201</c:v>
                </c:pt>
                <c:pt idx="194">
                  <c:v>0.17307606801797579</c:v>
                </c:pt>
                <c:pt idx="195">
                  <c:v>0.17677237566865181</c:v>
                </c:pt>
                <c:pt idx="196">
                  <c:v>0.17989213545761279</c:v>
                </c:pt>
                <c:pt idx="197">
                  <c:v>0.18327418736951959</c:v>
                </c:pt>
                <c:pt idx="198">
                  <c:v>0.18619019412276769</c:v>
                </c:pt>
                <c:pt idx="199">
                  <c:v>0.18367628476720849</c:v>
                </c:pt>
                <c:pt idx="200">
                  <c:v>0.1843440323272208</c:v>
                </c:pt>
                <c:pt idx="201">
                  <c:v>0.1792176951401564</c:v>
                </c:pt>
                <c:pt idx="202">
                  <c:v>0.17711259923491851</c:v>
                </c:pt>
                <c:pt idx="203">
                  <c:v>0.1700982535220128</c:v>
                </c:pt>
                <c:pt idx="204">
                  <c:v>0.16239890787003941</c:v>
                </c:pt>
                <c:pt idx="205">
                  <c:v>0.15255317956509681</c:v>
                </c:pt>
                <c:pt idx="206">
                  <c:v>0.14849761801638001</c:v>
                </c:pt>
                <c:pt idx="207">
                  <c:v>0.13842901698150439</c:v>
                </c:pt>
                <c:pt idx="208">
                  <c:v>0.12830187682859759</c:v>
                </c:pt>
                <c:pt idx="209">
                  <c:v>0.1216706492988424</c:v>
                </c:pt>
                <c:pt idx="210">
                  <c:v>0.1107999701614506</c:v>
                </c:pt>
                <c:pt idx="211">
                  <c:v>0.1051987914994133</c:v>
                </c:pt>
                <c:pt idx="212">
                  <c:v>0.1056626158995119</c:v>
                </c:pt>
                <c:pt idx="213">
                  <c:v>0.1019888651656771</c:v>
                </c:pt>
                <c:pt idx="214">
                  <c:v>0.1069392316843904</c:v>
                </c:pt>
                <c:pt idx="215">
                  <c:v>0.1088098177827648</c:v>
                </c:pt>
                <c:pt idx="216">
                  <c:v>0.1172746176440561</c:v>
                </c:pt>
                <c:pt idx="217">
                  <c:v>0.1233809982332372</c:v>
                </c:pt>
                <c:pt idx="218">
                  <c:v>0.13710568813417379</c:v>
                </c:pt>
                <c:pt idx="219">
                  <c:v>0.15663307148245581</c:v>
                </c:pt>
                <c:pt idx="220">
                  <c:v>0.16898764760859411</c:v>
                </c:pt>
                <c:pt idx="221">
                  <c:v>0.18746576571254431</c:v>
                </c:pt>
                <c:pt idx="222">
                  <c:v>0.2042787482222499</c:v>
                </c:pt>
                <c:pt idx="223">
                  <c:v>0.2217853566009596</c:v>
                </c:pt>
                <c:pt idx="224">
                  <c:v>0.2445766673656187</c:v>
                </c:pt>
                <c:pt idx="225">
                  <c:v>0.2590672598518266</c:v>
                </c:pt>
                <c:pt idx="226">
                  <c:v>0.27513631349187539</c:v>
                </c:pt>
                <c:pt idx="227">
                  <c:v>0.29073932178291301</c:v>
                </c:pt>
                <c:pt idx="228">
                  <c:v>0.29824536523793621</c:v>
                </c:pt>
                <c:pt idx="229">
                  <c:v>0.30653436704969911</c:v>
                </c:pt>
                <c:pt idx="230">
                  <c:v>0.31002853974213967</c:v>
                </c:pt>
                <c:pt idx="231">
                  <c:v>0.31236304100516199</c:v>
                </c:pt>
                <c:pt idx="232">
                  <c:v>0.31135546989032581</c:v>
                </c:pt>
                <c:pt idx="233">
                  <c:v>0.31123273371986693</c:v>
                </c:pt>
                <c:pt idx="234">
                  <c:v>0.30524874750340841</c:v>
                </c:pt>
                <c:pt idx="235">
                  <c:v>0.30098843618430871</c:v>
                </c:pt>
                <c:pt idx="236">
                  <c:v>0.29389809243682402</c:v>
                </c:pt>
                <c:pt idx="237">
                  <c:v>0.28853142356603878</c:v>
                </c:pt>
                <c:pt idx="238">
                  <c:v>0.28273342080882669</c:v>
                </c:pt>
                <c:pt idx="239">
                  <c:v>0.28670409439557759</c:v>
                </c:pt>
                <c:pt idx="240">
                  <c:v>0.28360785198392591</c:v>
                </c:pt>
                <c:pt idx="241">
                  <c:v>0.29446119814286559</c:v>
                </c:pt>
                <c:pt idx="242">
                  <c:v>0.30504362615683012</c:v>
                </c:pt>
                <c:pt idx="243">
                  <c:v>0.31697693427830942</c:v>
                </c:pt>
                <c:pt idx="244">
                  <c:v>0.33966819810685128</c:v>
                </c:pt>
                <c:pt idx="245">
                  <c:v>0.36272363059889928</c:v>
                </c:pt>
                <c:pt idx="246">
                  <c:v>0.38399684881825641</c:v>
                </c:pt>
                <c:pt idx="247">
                  <c:v>0.41069998340938058</c:v>
                </c:pt>
                <c:pt idx="248">
                  <c:v>0.43598507244774548</c:v>
                </c:pt>
                <c:pt idx="249">
                  <c:v>0.46090599300877128</c:v>
                </c:pt>
                <c:pt idx="250">
                  <c:v>0.48353265942968821</c:v>
                </c:pt>
                <c:pt idx="251">
                  <c:v>0.50615932570197042</c:v>
                </c:pt>
                <c:pt idx="252">
                  <c:v>0.52309378391297467</c:v>
                </c:pt>
                <c:pt idx="253">
                  <c:v>0.53771270988701558</c:v>
                </c:pt>
                <c:pt idx="254">
                  <c:v>0.54477024482566849</c:v>
                </c:pt>
                <c:pt idx="255">
                  <c:v>0.55144741308299194</c:v>
                </c:pt>
                <c:pt idx="256">
                  <c:v>0.55374188129165458</c:v>
                </c:pt>
                <c:pt idx="257">
                  <c:v>0.55503287213893626</c:v>
                </c:pt>
                <c:pt idx="258">
                  <c:v>0.55507485944002155</c:v>
                </c:pt>
                <c:pt idx="259">
                  <c:v>0.54499397799234062</c:v>
                </c:pt>
                <c:pt idx="260">
                  <c:v>0.53899213253990186</c:v>
                </c:pt>
                <c:pt idx="261">
                  <c:v>0.52870749806137807</c:v>
                </c:pt>
                <c:pt idx="262">
                  <c:v>0.52036549320458825</c:v>
                </c:pt>
                <c:pt idx="263">
                  <c:v>0.50695774086265122</c:v>
                </c:pt>
                <c:pt idx="264">
                  <c:v>0.49344811222614321</c:v>
                </c:pt>
                <c:pt idx="265">
                  <c:v>0.48339240872582723</c:v>
                </c:pt>
                <c:pt idx="266">
                  <c:v>0.46790678915394279</c:v>
                </c:pt>
                <c:pt idx="267">
                  <c:v>0.45393246527038772</c:v>
                </c:pt>
                <c:pt idx="268">
                  <c:v>0.44136756074669647</c:v>
                </c:pt>
                <c:pt idx="269">
                  <c:v>0.42870077953749958</c:v>
                </c:pt>
                <c:pt idx="270">
                  <c:v>0.41221725445064727</c:v>
                </c:pt>
                <c:pt idx="271">
                  <c:v>0.39589414514627391</c:v>
                </c:pt>
                <c:pt idx="272">
                  <c:v>0.37877553310609341</c:v>
                </c:pt>
                <c:pt idx="273">
                  <c:v>0.36333725873030642</c:v>
                </c:pt>
                <c:pt idx="274">
                  <c:v>0.34496964314353828</c:v>
                </c:pt>
                <c:pt idx="275">
                  <c:v>0.32570464862086429</c:v>
                </c:pt>
                <c:pt idx="276">
                  <c:v>0.31214048830528662</c:v>
                </c:pt>
                <c:pt idx="277">
                  <c:v>0.28968386039722771</c:v>
                </c:pt>
                <c:pt idx="278">
                  <c:v>0.27192881143081182</c:v>
                </c:pt>
                <c:pt idx="279">
                  <c:v>0.25845655135616302</c:v>
                </c:pt>
                <c:pt idx="280">
                  <c:v>0.24462012264353761</c:v>
                </c:pt>
                <c:pt idx="281">
                  <c:v>0.22910335643173249</c:v>
                </c:pt>
                <c:pt idx="282">
                  <c:v>0.22246908158868209</c:v>
                </c:pt>
                <c:pt idx="283">
                  <c:v>0.2106086436015028</c:v>
                </c:pt>
                <c:pt idx="284">
                  <c:v>0.20381395311486941</c:v>
                </c:pt>
                <c:pt idx="285">
                  <c:v>0.20412951622677539</c:v>
                </c:pt>
                <c:pt idx="286">
                  <c:v>0.2032979522872469</c:v>
                </c:pt>
                <c:pt idx="287">
                  <c:v>0.19828547582613459</c:v>
                </c:pt>
                <c:pt idx="288">
                  <c:v>0.19913424938091631</c:v>
                </c:pt>
                <c:pt idx="289">
                  <c:v>0.2016048213225051</c:v>
                </c:pt>
                <c:pt idx="290">
                  <c:v>0.1990096458041839</c:v>
                </c:pt>
                <c:pt idx="291">
                  <c:v>0.19934381137226539</c:v>
                </c:pt>
                <c:pt idx="292">
                  <c:v>0.200473479532388</c:v>
                </c:pt>
                <c:pt idx="293">
                  <c:v>0.2028521512401634</c:v>
                </c:pt>
                <c:pt idx="294">
                  <c:v>0.20258013646217221</c:v>
                </c:pt>
                <c:pt idx="295">
                  <c:v>0.20271465593151411</c:v>
                </c:pt>
                <c:pt idx="296">
                  <c:v>0.1979862407585089</c:v>
                </c:pt>
                <c:pt idx="297">
                  <c:v>0.19878074908488411</c:v>
                </c:pt>
                <c:pt idx="298">
                  <c:v>0.2016994733989427</c:v>
                </c:pt>
                <c:pt idx="299">
                  <c:v>0.1970385531856739</c:v>
                </c:pt>
                <c:pt idx="300">
                  <c:v>0.19928802852757591</c:v>
                </c:pt>
                <c:pt idx="301">
                  <c:v>0.19910229236967039</c:v>
                </c:pt>
                <c:pt idx="302">
                  <c:v>0.20141926264999091</c:v>
                </c:pt>
                <c:pt idx="303">
                  <c:v>0.20136205927831649</c:v>
                </c:pt>
                <c:pt idx="304">
                  <c:v>0.20655094325335399</c:v>
                </c:pt>
                <c:pt idx="305">
                  <c:v>0.21021990531976589</c:v>
                </c:pt>
                <c:pt idx="306">
                  <c:v>0.21220852989186809</c:v>
                </c:pt>
                <c:pt idx="307">
                  <c:v>0.2166977294912445</c:v>
                </c:pt>
                <c:pt idx="308">
                  <c:v>0.22233405616729249</c:v>
                </c:pt>
                <c:pt idx="309">
                  <c:v>0.22514291827127711</c:v>
                </c:pt>
                <c:pt idx="310">
                  <c:v>0.23149760596973801</c:v>
                </c:pt>
                <c:pt idx="311">
                  <c:v>0.2379541701524315</c:v>
                </c:pt>
                <c:pt idx="312">
                  <c:v>0.24885393885468499</c:v>
                </c:pt>
                <c:pt idx="313">
                  <c:v>0.2535282890528841</c:v>
                </c:pt>
                <c:pt idx="314">
                  <c:v>0.26400535020645349</c:v>
                </c:pt>
                <c:pt idx="315">
                  <c:v>0.27296248925578409</c:v>
                </c:pt>
                <c:pt idx="316">
                  <c:v>0.27712479935129958</c:v>
                </c:pt>
                <c:pt idx="317">
                  <c:v>0.28395415838513322</c:v>
                </c:pt>
                <c:pt idx="318">
                  <c:v>0.28963639034121319</c:v>
                </c:pt>
                <c:pt idx="319">
                  <c:v>0.29636387268467163</c:v>
                </c:pt>
                <c:pt idx="320">
                  <c:v>0.29421749001630421</c:v>
                </c:pt>
                <c:pt idx="321">
                  <c:v>0.29385332135766767</c:v>
                </c:pt>
                <c:pt idx="322">
                  <c:v>0.29302310753918481</c:v>
                </c:pt>
                <c:pt idx="323">
                  <c:v>0.28696673082387458</c:v>
                </c:pt>
                <c:pt idx="324">
                  <c:v>0.27662756484583911</c:v>
                </c:pt>
                <c:pt idx="325">
                  <c:v>0.26514127182768688</c:v>
                </c:pt>
                <c:pt idx="326">
                  <c:v>0.25443793722585861</c:v>
                </c:pt>
                <c:pt idx="327">
                  <c:v>0.24346368431147261</c:v>
                </c:pt>
                <c:pt idx="328">
                  <c:v>0.23108001238084139</c:v>
                </c:pt>
                <c:pt idx="329">
                  <c:v>0.22418479550759399</c:v>
                </c:pt>
                <c:pt idx="330">
                  <c:v>0.21356473492895381</c:v>
                </c:pt>
                <c:pt idx="331">
                  <c:v>0.20685466865561111</c:v>
                </c:pt>
                <c:pt idx="332">
                  <c:v>0.19889559876227739</c:v>
                </c:pt>
                <c:pt idx="333">
                  <c:v>0.19876514349934321</c:v>
                </c:pt>
                <c:pt idx="334">
                  <c:v>0.20218051366100509</c:v>
                </c:pt>
                <c:pt idx="335">
                  <c:v>0.20977679656460441</c:v>
                </c:pt>
                <c:pt idx="336">
                  <c:v>0.2186246507228774</c:v>
                </c:pt>
                <c:pt idx="337">
                  <c:v>0.23316471332246991</c:v>
                </c:pt>
                <c:pt idx="338">
                  <c:v>0.24541052161295149</c:v>
                </c:pt>
                <c:pt idx="339">
                  <c:v>0.2618372424551238</c:v>
                </c:pt>
                <c:pt idx="340">
                  <c:v>0.28260529166278608</c:v>
                </c:pt>
                <c:pt idx="341">
                  <c:v>0.30056447854453189</c:v>
                </c:pt>
                <c:pt idx="342">
                  <c:v>0.322704577952731</c:v>
                </c:pt>
                <c:pt idx="343">
                  <c:v>0.33482368515390448</c:v>
                </c:pt>
                <c:pt idx="344">
                  <c:v>0.35405304612748939</c:v>
                </c:pt>
                <c:pt idx="345">
                  <c:v>0.36645304790294808</c:v>
                </c:pt>
                <c:pt idx="346">
                  <c:v>0.37635247477232547</c:v>
                </c:pt>
                <c:pt idx="347">
                  <c:v>0.38302103376797908</c:v>
                </c:pt>
                <c:pt idx="348">
                  <c:v>0.38677601526184258</c:v>
                </c:pt>
                <c:pt idx="349">
                  <c:v>0.38286768275785271</c:v>
                </c:pt>
                <c:pt idx="350">
                  <c:v>0.38149526431784508</c:v>
                </c:pt>
                <c:pt idx="351">
                  <c:v>0.38102469276916751</c:v>
                </c:pt>
                <c:pt idx="352">
                  <c:v>0.37119837463652838</c:v>
                </c:pt>
                <c:pt idx="353">
                  <c:v>0.36315087137518948</c:v>
                </c:pt>
                <c:pt idx="354">
                  <c:v>0.34783478080352581</c:v>
                </c:pt>
                <c:pt idx="355">
                  <c:v>0.33478990531869163</c:v>
                </c:pt>
                <c:pt idx="356">
                  <c:v>0.32246944909085817</c:v>
                </c:pt>
                <c:pt idx="357">
                  <c:v>0.30559528535074809</c:v>
                </c:pt>
                <c:pt idx="358">
                  <c:v>0.2925352977850505</c:v>
                </c:pt>
                <c:pt idx="359">
                  <c:v>0.27795538835405142</c:v>
                </c:pt>
                <c:pt idx="360">
                  <c:v>0.26932606125972852</c:v>
                </c:pt>
                <c:pt idx="361">
                  <c:v>0.257394598304788</c:v>
                </c:pt>
                <c:pt idx="362">
                  <c:v>0.25193830181037291</c:v>
                </c:pt>
                <c:pt idx="363">
                  <c:v>0.24861841188336711</c:v>
                </c:pt>
                <c:pt idx="364">
                  <c:v>0.24806138896147631</c:v>
                </c:pt>
                <c:pt idx="365">
                  <c:v>0.24562027570517631</c:v>
                </c:pt>
                <c:pt idx="366">
                  <c:v>0.24886139422052839</c:v>
                </c:pt>
                <c:pt idx="367">
                  <c:v>0.25246668141938949</c:v>
                </c:pt>
                <c:pt idx="368">
                  <c:v>0.25722166351656123</c:v>
                </c:pt>
                <c:pt idx="369">
                  <c:v>0.26562434774291532</c:v>
                </c:pt>
                <c:pt idx="370">
                  <c:v>0.27099581437231479</c:v>
                </c:pt>
                <c:pt idx="371">
                  <c:v>0.27548244609362688</c:v>
                </c:pt>
                <c:pt idx="372">
                  <c:v>0.28220736073542108</c:v>
                </c:pt>
                <c:pt idx="373">
                  <c:v>0.28386652789062189</c:v>
                </c:pt>
                <c:pt idx="374">
                  <c:v>0.28782251707236012</c:v>
                </c:pt>
                <c:pt idx="375">
                  <c:v>0.28833455718099582</c:v>
                </c:pt>
                <c:pt idx="376">
                  <c:v>0.28617954831380832</c:v>
                </c:pt>
                <c:pt idx="377">
                  <c:v>0.28386412388156917</c:v>
                </c:pt>
                <c:pt idx="378">
                  <c:v>0.27611878331041639</c:v>
                </c:pt>
                <c:pt idx="379">
                  <c:v>0.26873761138721092</c:v>
                </c:pt>
                <c:pt idx="380">
                  <c:v>0.25994702028491451</c:v>
                </c:pt>
                <c:pt idx="381">
                  <c:v>0.25320093533082699</c:v>
                </c:pt>
                <c:pt idx="382">
                  <c:v>0.24326321715672891</c:v>
                </c:pt>
                <c:pt idx="383">
                  <c:v>0.23102867717207359</c:v>
                </c:pt>
                <c:pt idx="384">
                  <c:v>0.22287317300175469</c:v>
                </c:pt>
                <c:pt idx="385">
                  <c:v>0.20965192138247979</c:v>
                </c:pt>
                <c:pt idx="386">
                  <c:v>0.2014964172433496</c:v>
                </c:pt>
                <c:pt idx="387">
                  <c:v>0.19219378603241749</c:v>
                </c:pt>
                <c:pt idx="388">
                  <c:v>0.18571861936236031</c:v>
                </c:pt>
                <c:pt idx="389">
                  <c:v>0.17605631891773349</c:v>
                </c:pt>
                <c:pt idx="390">
                  <c:v>0.16980668065091259</c:v>
                </c:pt>
                <c:pt idx="391">
                  <c:v>0.16896279307151901</c:v>
                </c:pt>
                <c:pt idx="392">
                  <c:v>0.16771373285740859</c:v>
                </c:pt>
                <c:pt idx="393">
                  <c:v>0.16824694327504661</c:v>
                </c:pt>
                <c:pt idx="394">
                  <c:v>0.17232597912057179</c:v>
                </c:pt>
                <c:pt idx="395">
                  <c:v>0.17390444009945991</c:v>
                </c:pt>
                <c:pt idx="396">
                  <c:v>0.18269503123294509</c:v>
                </c:pt>
                <c:pt idx="397">
                  <c:v>0.19074865885665371</c:v>
                </c:pt>
                <c:pt idx="398">
                  <c:v>0.19980154209742759</c:v>
                </c:pt>
                <c:pt idx="399">
                  <c:v>0.21496542335435989</c:v>
                </c:pt>
                <c:pt idx="400">
                  <c:v>0.22605026860621169</c:v>
                </c:pt>
                <c:pt idx="401">
                  <c:v>0.2410451080692986</c:v>
                </c:pt>
                <c:pt idx="402">
                  <c:v>0.25631086562080191</c:v>
                </c:pt>
                <c:pt idx="403">
                  <c:v>0.27308791909204078</c:v>
                </c:pt>
                <c:pt idx="404">
                  <c:v>0.28960268045756982</c:v>
                </c:pt>
                <c:pt idx="405">
                  <c:v>0.30621931831220112</c:v>
                </c:pt>
                <c:pt idx="406">
                  <c:v>0.32273407964654138</c:v>
                </c:pt>
                <c:pt idx="407">
                  <c:v>0.33250275583605049</c:v>
                </c:pt>
                <c:pt idx="408">
                  <c:v>0.34787039011730209</c:v>
                </c:pt>
                <c:pt idx="409">
                  <c:v>0.3506393155536609</c:v>
                </c:pt>
                <c:pt idx="410">
                  <c:v>0.35899857275510871</c:v>
                </c:pt>
                <c:pt idx="411">
                  <c:v>0.35555462368512492</c:v>
                </c:pt>
                <c:pt idx="412">
                  <c:v>0.35174650596282081</c:v>
                </c:pt>
                <c:pt idx="413">
                  <c:v>0.34527133929276371</c:v>
                </c:pt>
                <c:pt idx="414">
                  <c:v>0.33508993163334427</c:v>
                </c:pt>
                <c:pt idx="415">
                  <c:v>0.31974089980486292</c:v>
                </c:pt>
                <c:pt idx="416">
                  <c:v>0.30120023475325203</c:v>
                </c:pt>
                <c:pt idx="417">
                  <c:v>0.28396711256200607</c:v>
                </c:pt>
                <c:pt idx="418">
                  <c:v>0.26720866152636419</c:v>
                </c:pt>
                <c:pt idx="419">
                  <c:v>0.2447493760867773</c:v>
                </c:pt>
                <c:pt idx="420">
                  <c:v>0.22610683471048851</c:v>
                </c:pt>
                <c:pt idx="421">
                  <c:v>0.21075780285677051</c:v>
                </c:pt>
                <c:pt idx="422">
                  <c:v>0.18944564446374881</c:v>
                </c:pt>
                <c:pt idx="423">
                  <c:v>0.1775405618959951</c:v>
                </c:pt>
                <c:pt idx="424">
                  <c:v>0.1617168587242849</c:v>
                </c:pt>
                <c:pt idx="425">
                  <c:v>0.1457327399295186</c:v>
                </c:pt>
                <c:pt idx="426">
                  <c:v>0.13638420340262891</c:v>
                </c:pt>
                <c:pt idx="427">
                  <c:v>0.12687525146866349</c:v>
                </c:pt>
                <c:pt idx="428">
                  <c:v>0.1175267149369042</c:v>
                </c:pt>
                <c:pt idx="429">
                  <c:v>0.10754309147042709</c:v>
                </c:pt>
                <c:pt idx="430">
                  <c:v>9.9079389933597703E-2</c:v>
                </c:pt>
                <c:pt idx="431">
                  <c:v>8.9197643014532188E-2</c:v>
                </c:pt>
                <c:pt idx="432">
                  <c:v>8.63242731762872E-2</c:v>
                </c:pt>
                <c:pt idx="433">
                  <c:v>7.6078357608020397E-2</c:v>
                </c:pt>
                <c:pt idx="434">
                  <c:v>7.1422773753806401E-2</c:v>
                </c:pt>
                <c:pt idx="435">
                  <c:v>6.660677428014207E-2</c:v>
                </c:pt>
                <c:pt idx="436">
                  <c:v>6.0541771218767422E-2</c:v>
                </c:pt>
                <c:pt idx="437">
                  <c:v>5.4578644695419211E-2</c:v>
                </c:pt>
                <c:pt idx="438">
                  <c:v>4.6731427605600118E-2</c:v>
                </c:pt>
                <c:pt idx="439">
                  <c:v>3.9621174035762187E-2</c:v>
                </c:pt>
                <c:pt idx="440">
                  <c:v>3.6056746016299768E-2</c:v>
                </c:pt>
                <c:pt idx="441">
                  <c:v>3.3229281475911962E-2</c:v>
                </c:pt>
                <c:pt idx="442">
                  <c:v>2.8255434246170021E-2</c:v>
                </c:pt>
                <c:pt idx="443">
                  <c:v>3.0756009234700139E-2</c:v>
                </c:pt>
                <c:pt idx="444">
                  <c:v>3.2109457201691699E-2</c:v>
                </c:pt>
                <c:pt idx="445">
                  <c:v>3.2044859812851267E-2</c:v>
                </c:pt>
                <c:pt idx="446">
                  <c:v>3.9463310836150622E-2</c:v>
                </c:pt>
                <c:pt idx="447">
                  <c:v>4.6508967040605233E-2</c:v>
                </c:pt>
                <c:pt idx="448">
                  <c:v>5.4452002316597123E-2</c:v>
                </c:pt>
                <c:pt idx="449">
                  <c:v>6.7723077157279279E-2</c:v>
                </c:pt>
                <c:pt idx="450">
                  <c:v>8.2243155656898811E-2</c:v>
                </c:pt>
                <c:pt idx="451">
                  <c:v>9.5878399251721841E-2</c:v>
                </c:pt>
                <c:pt idx="452">
                  <c:v>0.1125448602242281</c:v>
                </c:pt>
                <c:pt idx="453">
                  <c:v>0.13558461151529799</c:v>
                </c:pt>
                <c:pt idx="454">
                  <c:v>0.15534082919081449</c:v>
                </c:pt>
                <c:pt idx="455">
                  <c:v>0.174461960131546</c:v>
                </c:pt>
                <c:pt idx="456">
                  <c:v>0.1936849675500617</c:v>
                </c:pt>
                <c:pt idx="457">
                  <c:v>0.20862518590146531</c:v>
                </c:pt>
                <c:pt idx="458">
                  <c:v>0.22080253709501199</c:v>
                </c:pt>
                <c:pt idx="459">
                  <c:v>0.23156184271816541</c:v>
                </c:pt>
                <c:pt idx="460">
                  <c:v>0.24195697988921611</c:v>
                </c:pt>
                <c:pt idx="461">
                  <c:v>0.24079865877316489</c:v>
                </c:pt>
                <c:pt idx="462">
                  <c:v>0.24017354829852569</c:v>
                </c:pt>
                <c:pt idx="463">
                  <c:v>0.2279949793525643</c:v>
                </c:pt>
                <c:pt idx="464">
                  <c:v>0.21821510888882201</c:v>
                </c:pt>
                <c:pt idx="465">
                  <c:v>0.19929908110922151</c:v>
                </c:pt>
                <c:pt idx="466">
                  <c:v>0.18241758343984479</c:v>
                </c:pt>
                <c:pt idx="467">
                  <c:v>0.15994575379722739</c:v>
                </c:pt>
                <c:pt idx="468">
                  <c:v>0.13648721293750229</c:v>
                </c:pt>
                <c:pt idx="469">
                  <c:v>0.1110860422385886</c:v>
                </c:pt>
                <c:pt idx="470">
                  <c:v>8.6057666470788247E-2</c:v>
                </c:pt>
                <c:pt idx="471">
                  <c:v>6.3588404778165936E-2</c:v>
                </c:pt>
                <c:pt idx="472">
                  <c:v>4.1221019632154007E-2</c:v>
                </c:pt>
                <c:pt idx="473">
                  <c:v>1.7968799584497121E-2</c:v>
                </c:pt>
                <c:pt idx="474">
                  <c:v>6.8925805284736586E-3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3.378787753755926E-3</c:v>
                </c:pt>
                <c:pt idx="484">
                  <c:v>1.163145656619982E-2</c:v>
                </c:pt>
                <c:pt idx="485">
                  <c:v>2.850567836984778E-2</c:v>
                </c:pt>
                <c:pt idx="486">
                  <c:v>4.5278023658074103E-2</c:v>
                </c:pt>
                <c:pt idx="487">
                  <c:v>6.2935203854520491E-2</c:v>
                </c:pt>
                <c:pt idx="488">
                  <c:v>8.1899926707543286E-2</c:v>
                </c:pt>
                <c:pt idx="489">
                  <c:v>0.1023845715345691</c:v>
                </c:pt>
                <c:pt idx="490">
                  <c:v>0.1154966705792046</c:v>
                </c:pt>
                <c:pt idx="491">
                  <c:v>0.1273597660524067</c:v>
                </c:pt>
                <c:pt idx="492">
                  <c:v>0.14711607353097131</c:v>
                </c:pt>
                <c:pt idx="493">
                  <c:v>0.1596017115988021</c:v>
                </c:pt>
                <c:pt idx="494">
                  <c:v>0.1652480145444731</c:v>
                </c:pt>
                <c:pt idx="495">
                  <c:v>0.1750752300572333</c:v>
                </c:pt>
                <c:pt idx="496">
                  <c:v>0.17726760766017871</c:v>
                </c:pt>
                <c:pt idx="497">
                  <c:v>0.18009507219618359</c:v>
                </c:pt>
                <c:pt idx="498">
                  <c:v>0.18124219926798549</c:v>
                </c:pt>
                <c:pt idx="499">
                  <c:v>0.1780505660432376</c:v>
                </c:pt>
                <c:pt idx="500">
                  <c:v>0.17077989679692859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4E-B249-A1C4-1A601974D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9908016"/>
        <c:axId val="949909696"/>
      </c:lineChart>
      <c:catAx>
        <c:axId val="94990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9909696"/>
        <c:crosses val="autoZero"/>
        <c:auto val="1"/>
        <c:lblAlgn val="ctr"/>
        <c:lblOffset val="100"/>
        <c:noMultiLvlLbl val="0"/>
      </c:catAx>
      <c:valAx>
        <c:axId val="94990969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990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'Colombo pre'!$AL$10</c:f>
              <c:strCache>
                <c:ptCount val="1"/>
                <c:pt idx="0">
                  <c:v>S3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'Colombo pre'!$AL$11:$AL$511</c:f>
              <c:numCache>
                <c:formatCode>General</c:formatCode>
                <c:ptCount val="501"/>
                <c:pt idx="0">
                  <c:v>6.7078442295603058E-2</c:v>
                </c:pt>
                <c:pt idx="1">
                  <c:v>6.7381670146807141E-2</c:v>
                </c:pt>
                <c:pt idx="2">
                  <c:v>6.7852025923408332E-2</c:v>
                </c:pt>
                <c:pt idx="3">
                  <c:v>6.8519684613009571E-2</c:v>
                </c:pt>
                <c:pt idx="4">
                  <c:v>7.6167348516504724E-2</c:v>
                </c:pt>
                <c:pt idx="5">
                  <c:v>7.7472490915432485E-2</c:v>
                </c:pt>
                <c:pt idx="6">
                  <c:v>7.8944761229254992E-2</c:v>
                </c:pt>
                <c:pt idx="7">
                  <c:v>8.6934011467984365E-2</c:v>
                </c:pt>
                <c:pt idx="8">
                  <c:v>8.8747868138045902E-2</c:v>
                </c:pt>
                <c:pt idx="9">
                  <c:v>9.05668257752619E-2</c:v>
                </c:pt>
                <c:pt idx="10">
                  <c:v>8.5840858017253566E-2</c:v>
                </c:pt>
                <c:pt idx="11">
                  <c:v>8.7487586754589841E-2</c:v>
                </c:pt>
                <c:pt idx="12">
                  <c:v>8.9109241474539511E-2</c:v>
                </c:pt>
                <c:pt idx="13">
                  <c:v>8.3874559459073975E-2</c:v>
                </c:pt>
                <c:pt idx="14">
                  <c:v>8.4982398931325046E-2</c:v>
                </c:pt>
                <c:pt idx="15">
                  <c:v>7.9231672075006601E-2</c:v>
                </c:pt>
                <c:pt idx="16">
                  <c:v>7.3139358939385529E-2</c:v>
                </c:pt>
                <c:pt idx="17">
                  <c:v>6.6705459434038383E-2</c:v>
                </c:pt>
                <c:pt idx="18">
                  <c:v>6.00742570333321E-2</c:v>
                </c:pt>
                <c:pt idx="19">
                  <c:v>5.2952083889182038E-2</c:v>
                </c:pt>
                <c:pt idx="20">
                  <c:v>5.201040529740323E-2</c:v>
                </c:pt>
                <c:pt idx="21">
                  <c:v>4.4250748432521948E-2</c:v>
                </c:pt>
                <c:pt idx="22">
                  <c:v>3.6473348065032052E-2</c:v>
                </c:pt>
                <c:pt idx="23">
                  <c:v>2.8546563273661701E-2</c:v>
                </c:pt>
                <c:pt idx="24">
                  <c:v>2.6823117557762659E-2</c:v>
                </c:pt>
                <c:pt idx="25">
                  <c:v>1.8600435427883821E-2</c:v>
                </c:pt>
                <c:pt idx="26">
                  <c:v>1.6778395264569271E-2</c:v>
                </c:pt>
                <c:pt idx="27">
                  <c:v>1.511838204582075E-2</c:v>
                </c:pt>
                <c:pt idx="28">
                  <c:v>1.331918638566912E-2</c:v>
                </c:pt>
                <c:pt idx="29">
                  <c:v>5.4888805457719621E-3</c:v>
                </c:pt>
                <c:pt idx="30">
                  <c:v>4.0416842356593846E-3</c:v>
                </c:pt>
                <c:pt idx="31">
                  <c:v>2.9713502344715652E-3</c:v>
                </c:pt>
                <c:pt idx="32">
                  <c:v>2.1895831060851291E-3</c:v>
                </c:pt>
                <c:pt idx="33">
                  <c:v>1.742071822144464E-3</c:v>
                </c:pt>
                <c:pt idx="34">
                  <c:v>1.4690189543894189E-3</c:v>
                </c:pt>
                <c:pt idx="35">
                  <c:v>8.0243573861359576E-3</c:v>
                </c:pt>
                <c:pt idx="36">
                  <c:v>8.2298438071576815E-3</c:v>
                </c:pt>
                <c:pt idx="37">
                  <c:v>8.9034564789625924E-3</c:v>
                </c:pt>
                <c:pt idx="38">
                  <c:v>9.6934071111044948E-3</c:v>
                </c:pt>
                <c:pt idx="39">
                  <c:v>1.082494408274679E-2</c:v>
                </c:pt>
                <c:pt idx="40">
                  <c:v>5.6190605161618133E-3</c:v>
                </c:pt>
                <c:pt idx="41">
                  <c:v>7.1907782766901674E-3</c:v>
                </c:pt>
                <c:pt idx="42">
                  <c:v>8.6004690915604757E-3</c:v>
                </c:pt>
                <c:pt idx="43">
                  <c:v>1.035397578115963E-2</c:v>
                </c:pt>
                <c:pt idx="44">
                  <c:v>1.2089738950396939E-2</c:v>
                </c:pt>
                <c:pt idx="45">
                  <c:v>1.3832832610422721E-2</c:v>
                </c:pt>
                <c:pt idx="46">
                  <c:v>1.5408798355553749E-2</c:v>
                </c:pt>
                <c:pt idx="47">
                  <c:v>1.700983810756895E-2</c:v>
                </c:pt>
                <c:pt idx="48">
                  <c:v>1.8448850909659888E-2</c:v>
                </c:pt>
                <c:pt idx="49">
                  <c:v>1.305437144500681E-2</c:v>
                </c:pt>
                <c:pt idx="50">
                  <c:v>1.403768946366786E-2</c:v>
                </c:pt>
                <c:pt idx="51">
                  <c:v>1.472733964663933E-2</c:v>
                </c:pt>
                <c:pt idx="52">
                  <c:v>1.524986189994745E-2</c:v>
                </c:pt>
                <c:pt idx="53">
                  <c:v>1.5476486804434369E-2</c:v>
                </c:pt>
                <c:pt idx="54">
                  <c:v>1.5500707808853971E-2</c:v>
                </c:pt>
                <c:pt idx="55">
                  <c:v>1.511269349558295E-2</c:v>
                </c:pt>
                <c:pt idx="56">
                  <c:v>1.466655873390374E-2</c:v>
                </c:pt>
                <c:pt idx="57">
                  <c:v>1.3917196107343819E-2</c:v>
                </c:pt>
                <c:pt idx="58">
                  <c:v>1.2993375060444351E-2</c:v>
                </c:pt>
                <c:pt idx="59">
                  <c:v>1.206222352275645E-2</c:v>
                </c:pt>
                <c:pt idx="60">
                  <c:v>1.0956613561554789E-2</c:v>
                </c:pt>
                <c:pt idx="61">
                  <c:v>1.6330478044596679E-2</c:v>
                </c:pt>
                <c:pt idx="62">
                  <c:v>1.53544905272265E-2</c:v>
                </c:pt>
                <c:pt idx="63">
                  <c:v>1.434832801590491E-2</c:v>
                </c:pt>
                <c:pt idx="64">
                  <c:v>1.350929342791642E-2</c:v>
                </c:pt>
                <c:pt idx="65">
                  <c:v>1.2935981211630381E-2</c:v>
                </c:pt>
                <c:pt idx="66">
                  <c:v>1.2223486539172599E-2</c:v>
                </c:pt>
                <c:pt idx="67">
                  <c:v>1.1794457741946519E-2</c:v>
                </c:pt>
                <c:pt idx="68">
                  <c:v>5.2024668393293406E-3</c:v>
                </c:pt>
                <c:pt idx="69">
                  <c:v>5.0817668803745907E-3</c:v>
                </c:pt>
                <c:pt idx="70">
                  <c:v>5.3150847450122536E-3</c:v>
                </c:pt>
                <c:pt idx="71">
                  <c:v>5.8922184696101627E-3</c:v>
                </c:pt>
                <c:pt idx="72">
                  <c:v>6.2844807527153001E-3</c:v>
                </c:pt>
                <c:pt idx="73">
                  <c:v>7.0205588989549041E-3</c:v>
                </c:pt>
                <c:pt idx="74">
                  <c:v>7.7919130093440899E-3</c:v>
                </c:pt>
                <c:pt idx="75">
                  <c:v>8.5477531304640995E-3</c:v>
                </c:pt>
                <c:pt idx="76">
                  <c:v>9.4957951786089068E-3</c:v>
                </c:pt>
                <c:pt idx="77">
                  <c:v>3.9392887682977717E-3</c:v>
                </c:pt>
                <c:pt idx="78">
                  <c:v>4.9070927944971816E-3</c:v>
                </c:pt>
                <c:pt idx="79">
                  <c:v>5.8926403347100264E-3</c:v>
                </c:pt>
                <c:pt idx="80">
                  <c:v>6.5896210157981401E-3</c:v>
                </c:pt>
                <c:pt idx="81">
                  <c:v>7.4359860914191157E-3</c:v>
                </c:pt>
                <c:pt idx="82">
                  <c:v>8.1558112651677322E-3</c:v>
                </c:pt>
                <c:pt idx="83">
                  <c:v>8.551793606101173E-3</c:v>
                </c:pt>
                <c:pt idx="84">
                  <c:v>9.1501798386817799E-3</c:v>
                </c:pt>
                <c:pt idx="85">
                  <c:v>9.4224937179873403E-3</c:v>
                </c:pt>
                <c:pt idx="86">
                  <c:v>9.5454232016680858E-3</c:v>
                </c:pt>
                <c:pt idx="87">
                  <c:v>9.8405815736342037E-3</c:v>
                </c:pt>
                <c:pt idx="88">
                  <c:v>9.8169981030265859E-3</c:v>
                </c:pt>
                <c:pt idx="89">
                  <c:v>9.8089286237886472E-3</c:v>
                </c:pt>
                <c:pt idx="90">
                  <c:v>9.6212997455640305E-3</c:v>
                </c:pt>
                <c:pt idx="91">
                  <c:v>9.5830552860513007E-3</c:v>
                </c:pt>
                <c:pt idx="92">
                  <c:v>9.398297861747824E-3</c:v>
                </c:pt>
                <c:pt idx="93">
                  <c:v>9.3527229009442506E-3</c:v>
                </c:pt>
                <c:pt idx="94">
                  <c:v>9.2769729472812184E-3</c:v>
                </c:pt>
                <c:pt idx="95">
                  <c:v>9.0318655487515546E-3</c:v>
                </c:pt>
                <c:pt idx="96">
                  <c:v>8.7286376975475085E-3</c:v>
                </c:pt>
                <c:pt idx="97">
                  <c:v>8.7492526654820418E-3</c:v>
                </c:pt>
                <c:pt idx="98">
                  <c:v>1.881126359688773E-3</c:v>
                </c:pt>
                <c:pt idx="99">
                  <c:v>1.507135505777097E-3</c:v>
                </c:pt>
                <c:pt idx="100">
                  <c:v>1.2774280846020211E-3</c:v>
                </c:pt>
                <c:pt idx="101">
                  <c:v>1.146315107668279E-3</c:v>
                </c:pt>
                <c:pt idx="102">
                  <c:v>6.913593010934863E-4</c:v>
                </c:pt>
                <c:pt idx="103">
                  <c:v>5.3740183467342008E-4</c:v>
                </c:pt>
                <c:pt idx="104">
                  <c:v>2.1121546519937471E-4</c:v>
                </c:pt>
                <c:pt idx="105">
                  <c:v>6.4837880909289354E-6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2.5693792149278469E-4</c:v>
                </c:pt>
                <c:pt idx="115">
                  <c:v>6.0808427956958965E-4</c:v>
                </c:pt>
                <c:pt idx="116">
                  <c:v>1.012250124258434E-3</c:v>
                </c:pt>
                <c:pt idx="117">
                  <c:v>1.1205186085499171E-3</c:v>
                </c:pt>
                <c:pt idx="118">
                  <c:v>1.3959150161380321E-3</c:v>
                </c:pt>
                <c:pt idx="119">
                  <c:v>1.5270279930718251E-3</c:v>
                </c:pt>
                <c:pt idx="120">
                  <c:v>1.8532143614538941E-3</c:v>
                </c:pt>
                <c:pt idx="121">
                  <c:v>1.86065888517997E-3</c:v>
                </c:pt>
                <c:pt idx="122">
                  <c:v>1.8379284065345169E-3</c:v>
                </c:pt>
                <c:pt idx="123">
                  <c:v>1.838042434226219E-3</c:v>
                </c:pt>
                <c:pt idx="124">
                  <c:v>1.8079814658842671E-3</c:v>
                </c:pt>
                <c:pt idx="125">
                  <c:v>1.608563052675671E-3</c:v>
                </c:pt>
                <c:pt idx="126">
                  <c:v>1.3967131732057149E-3</c:v>
                </c:pt>
                <c:pt idx="127">
                  <c:v>1.1899642692086551E-3</c:v>
                </c:pt>
                <c:pt idx="128">
                  <c:v>7.8591243960858515E-4</c:v>
                </c:pt>
                <c:pt idx="129">
                  <c:v>5.4388756509525689E-4</c:v>
                </c:pt>
                <c:pt idx="130">
                  <c:v>1.3250525840163239E-4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4.4526352068653702E-3</c:v>
                </c:pt>
                <c:pt idx="135">
                  <c:v>3.838848996930148E-3</c:v>
                </c:pt>
                <c:pt idx="136">
                  <c:v>3.0858803402336499E-3</c:v>
                </c:pt>
                <c:pt idx="137">
                  <c:v>2.0090688507219631E-3</c:v>
                </c:pt>
                <c:pt idx="138">
                  <c:v>9.3735834204129785E-4</c:v>
                </c:pt>
                <c:pt idx="139">
                  <c:v>0</c:v>
                </c:pt>
                <c:pt idx="140">
                  <c:v>0</c:v>
                </c:pt>
                <c:pt idx="141">
                  <c:v>3.8947489462031011E-3</c:v>
                </c:pt>
                <c:pt idx="142">
                  <c:v>2.6559105005309501E-3</c:v>
                </c:pt>
                <c:pt idx="143">
                  <c:v>1.290532149812225E-3</c:v>
                </c:pt>
                <c:pt idx="144">
                  <c:v>1.0471320142209221E-4</c:v>
                </c:pt>
                <c:pt idx="145">
                  <c:v>0</c:v>
                </c:pt>
                <c:pt idx="146">
                  <c:v>4.2677987439614651E-3</c:v>
                </c:pt>
                <c:pt idx="147">
                  <c:v>3.3021271947914969E-3</c:v>
                </c:pt>
                <c:pt idx="148">
                  <c:v>2.3313546795956331E-3</c:v>
                </c:pt>
                <c:pt idx="149">
                  <c:v>1.570316533177044E-3</c:v>
                </c:pt>
                <c:pt idx="150">
                  <c:v>9.7640632057574886E-4</c:v>
                </c:pt>
                <c:pt idx="151">
                  <c:v>6.9172195749424422E-3</c:v>
                </c:pt>
                <c:pt idx="152">
                  <c:v>6.7179151873615357E-3</c:v>
                </c:pt>
                <c:pt idx="153">
                  <c:v>6.6628942293430219E-3</c:v>
                </c:pt>
                <c:pt idx="154">
                  <c:v>6.4813333546653099E-3</c:v>
                </c:pt>
                <c:pt idx="155">
                  <c:v>6.6236153023186981E-3</c:v>
                </c:pt>
                <c:pt idx="156">
                  <c:v>6.5914388401349588E-3</c:v>
                </c:pt>
                <c:pt idx="157">
                  <c:v>1.321542476406788E-2</c:v>
                </c:pt>
                <c:pt idx="158">
                  <c:v>1.315307331825249E-2</c:v>
                </c:pt>
                <c:pt idx="159">
                  <c:v>1.3055445891582749E-2</c:v>
                </c:pt>
                <c:pt idx="160">
                  <c:v>1.260890163889028E-2</c:v>
                </c:pt>
                <c:pt idx="161">
                  <c:v>1.2306640805257899E-2</c:v>
                </c:pt>
                <c:pt idx="162">
                  <c:v>1.1463261198683371E-2</c:v>
                </c:pt>
                <c:pt idx="163">
                  <c:v>1.072888906163902E-2</c:v>
                </c:pt>
                <c:pt idx="164">
                  <c:v>9.5013166480048487E-3</c:v>
                </c:pt>
                <c:pt idx="165">
                  <c:v>8.1677052737314567E-3</c:v>
                </c:pt>
                <c:pt idx="166">
                  <c:v>6.5153520442996953E-3</c:v>
                </c:pt>
                <c:pt idx="167">
                  <c:v>4.9844377549439489E-3</c:v>
                </c:pt>
                <c:pt idx="168">
                  <c:v>3.0589176426499901E-3</c:v>
                </c:pt>
                <c:pt idx="169">
                  <c:v>1.262166954872158E-3</c:v>
                </c:pt>
                <c:pt idx="170">
                  <c:v>0</c:v>
                </c:pt>
                <c:pt idx="171">
                  <c:v>3.9322406286938279E-3</c:v>
                </c:pt>
                <c:pt idx="172">
                  <c:v>2.2030564013259522E-3</c:v>
                </c:pt>
                <c:pt idx="173">
                  <c:v>3.1917571734016643E-4</c:v>
                </c:pt>
                <c:pt idx="174">
                  <c:v>0</c:v>
                </c:pt>
                <c:pt idx="175">
                  <c:v>3.7756739780856782E-3</c:v>
                </c:pt>
                <c:pt idx="176">
                  <c:v>2.49006550502166E-3</c:v>
                </c:pt>
                <c:pt idx="177">
                  <c:v>7.7287674882930519E-3</c:v>
                </c:pt>
                <c:pt idx="178">
                  <c:v>1.3288440816938781E-2</c:v>
                </c:pt>
                <c:pt idx="179">
                  <c:v>1.9057848538540811E-2</c:v>
                </c:pt>
                <c:pt idx="180">
                  <c:v>2.515332862383236E-2</c:v>
                </c:pt>
                <c:pt idx="181">
                  <c:v>3.112226877690602E-2</c:v>
                </c:pt>
                <c:pt idx="182">
                  <c:v>3.7468071299917617E-2</c:v>
                </c:pt>
                <c:pt idx="183">
                  <c:v>5.0348597194575913E-2</c:v>
                </c:pt>
                <c:pt idx="184">
                  <c:v>5.6757832140237927E-2</c:v>
                </c:pt>
                <c:pt idx="185">
                  <c:v>6.3384984984795598E-2</c:v>
                </c:pt>
                <c:pt idx="186">
                  <c:v>7.6372402842557613E-2</c:v>
                </c:pt>
                <c:pt idx="187">
                  <c:v>8.3055657801270097E-2</c:v>
                </c:pt>
                <c:pt idx="188">
                  <c:v>8.963298770357743E-2</c:v>
                </c:pt>
                <c:pt idx="189">
                  <c:v>9.6028528688408318E-2</c:v>
                </c:pt>
                <c:pt idx="190">
                  <c:v>0.1024344827017024</c:v>
                </c:pt>
                <c:pt idx="191">
                  <c:v>0.1020253299060582</c:v>
                </c:pt>
                <c:pt idx="192">
                  <c:v>0.10812582653611209</c:v>
                </c:pt>
                <c:pt idx="193">
                  <c:v>0.10753488482616561</c:v>
                </c:pt>
                <c:pt idx="194">
                  <c:v>0.1131069052176981</c:v>
                </c:pt>
                <c:pt idx="195">
                  <c:v>0.11218989115546681</c:v>
                </c:pt>
                <c:pt idx="196">
                  <c:v>0.1177139930504644</c:v>
                </c:pt>
                <c:pt idx="197">
                  <c:v>0.1230636366244011</c:v>
                </c:pt>
                <c:pt idx="198">
                  <c:v>0.1285420495329857</c:v>
                </c:pt>
                <c:pt idx="199">
                  <c:v>0.13399251697341849</c:v>
                </c:pt>
                <c:pt idx="200">
                  <c:v>0.14611667923142621</c:v>
                </c:pt>
                <c:pt idx="201">
                  <c:v>0.1583645099542175</c:v>
                </c:pt>
                <c:pt idx="202">
                  <c:v>0.17748333852797921</c:v>
                </c:pt>
                <c:pt idx="203">
                  <c:v>0.19704457730664579</c:v>
                </c:pt>
                <c:pt idx="204">
                  <c:v>0.21715203593838231</c:v>
                </c:pt>
                <c:pt idx="205">
                  <c:v>0.24392808832233409</c:v>
                </c:pt>
                <c:pt idx="206">
                  <c:v>0.27139974497184999</c:v>
                </c:pt>
                <c:pt idx="207">
                  <c:v>0.29941252029284532</c:v>
                </c:pt>
                <c:pt idx="208">
                  <c:v>0.32764544312840421</c:v>
                </c:pt>
                <c:pt idx="209">
                  <c:v>0.3562854032594171</c:v>
                </c:pt>
                <c:pt idx="210">
                  <c:v>0.38528469314137109</c:v>
                </c:pt>
                <c:pt idx="211">
                  <c:v>0.41450923151337998</c:v>
                </c:pt>
                <c:pt idx="212">
                  <c:v>0.43710045189235203</c:v>
                </c:pt>
                <c:pt idx="213">
                  <c:v>0.46007384673360968</c:v>
                </c:pt>
                <c:pt idx="214">
                  <c:v>0.48259441812817372</c:v>
                </c:pt>
                <c:pt idx="215">
                  <c:v>0.49846413919351168</c:v>
                </c:pt>
                <c:pt idx="216">
                  <c:v>0.50750728476518936</c:v>
                </c:pt>
                <c:pt idx="217">
                  <c:v>0.52286195388712231</c:v>
                </c:pt>
                <c:pt idx="218">
                  <c:v>0.53128805297123272</c:v>
                </c:pt>
                <c:pt idx="219">
                  <c:v>0.53264008369888161</c:v>
                </c:pt>
                <c:pt idx="220">
                  <c:v>0.5400374421744204</c:v>
                </c:pt>
                <c:pt idx="221">
                  <c:v>0.54058133536512698</c:v>
                </c:pt>
                <c:pt idx="222">
                  <c:v>0.5472019136632531</c:v>
                </c:pt>
                <c:pt idx="223">
                  <c:v>0.54694108120839502</c:v>
                </c:pt>
                <c:pt idx="224">
                  <c:v>0.54644235782880701</c:v>
                </c:pt>
                <c:pt idx="225">
                  <c:v>0.55206823806203664</c:v>
                </c:pt>
                <c:pt idx="226">
                  <c:v>0.55113144939572301</c:v>
                </c:pt>
                <c:pt idx="227">
                  <c:v>0.55032343015691698</c:v>
                </c:pt>
                <c:pt idx="228">
                  <c:v>0.55568570352088109</c:v>
                </c:pt>
                <c:pt idx="229">
                  <c:v>0.56134387435930777</c:v>
                </c:pt>
                <c:pt idx="230">
                  <c:v>0.56031283625997419</c:v>
                </c:pt>
                <c:pt idx="231">
                  <c:v>0.56629197835036083</c:v>
                </c:pt>
                <c:pt idx="232">
                  <c:v>0.56579472853635515</c:v>
                </c:pt>
                <c:pt idx="233">
                  <c:v>0.56561622056809746</c:v>
                </c:pt>
                <c:pt idx="234">
                  <c:v>0.57211671947038634</c:v>
                </c:pt>
                <c:pt idx="235">
                  <c:v>0.5723203858566035</c:v>
                </c:pt>
                <c:pt idx="236">
                  <c:v>0.57285320710444687</c:v>
                </c:pt>
                <c:pt idx="237">
                  <c:v>0.56708919584562845</c:v>
                </c:pt>
                <c:pt idx="238">
                  <c:v>0.56803213692036447</c:v>
                </c:pt>
                <c:pt idx="239">
                  <c:v>0.56260015198555047</c:v>
                </c:pt>
                <c:pt idx="240">
                  <c:v>0.56392303789023579</c:v>
                </c:pt>
                <c:pt idx="241">
                  <c:v>0.55873181522115389</c:v>
                </c:pt>
                <c:pt idx="242">
                  <c:v>0.56005024208991772</c:v>
                </c:pt>
                <c:pt idx="243">
                  <c:v>0.56155864137783129</c:v>
                </c:pt>
                <c:pt idx="244">
                  <c:v>0.56310008711047965</c:v>
                </c:pt>
                <c:pt idx="245">
                  <c:v>0.56448991891336675</c:v>
                </c:pt>
                <c:pt idx="246">
                  <c:v>0.57239673076235353</c:v>
                </c:pt>
                <c:pt idx="247">
                  <c:v>0.58033148795829925</c:v>
                </c:pt>
                <c:pt idx="248">
                  <c:v>0.59463161115971064</c:v>
                </c:pt>
                <c:pt idx="249">
                  <c:v>0.60908334827848098</c:v>
                </c:pt>
                <c:pt idx="250">
                  <c:v>0.62324651866267622</c:v>
                </c:pt>
                <c:pt idx="251">
                  <c:v>0.63740968892104721</c:v>
                </c:pt>
                <c:pt idx="252">
                  <c:v>0.65171937213496289</c:v>
                </c:pt>
                <c:pt idx="253">
                  <c:v>0.66573621100054958</c:v>
                </c:pt>
                <c:pt idx="254">
                  <c:v>0.67941164115880481</c:v>
                </c:pt>
                <c:pt idx="255">
                  <c:v>0.69328423986247079</c:v>
                </c:pt>
                <c:pt idx="256">
                  <c:v>0.70076421704638991</c:v>
                </c:pt>
                <c:pt idx="257">
                  <c:v>0.70805999560753086</c:v>
                </c:pt>
                <c:pt idx="258">
                  <c:v>0.71518864623594669</c:v>
                </c:pt>
                <c:pt idx="259">
                  <c:v>0.71562298706406624</c:v>
                </c:pt>
                <c:pt idx="260">
                  <c:v>0.7158953009538741</c:v>
                </c:pt>
                <c:pt idx="261">
                  <c:v>0.71628395279667256</c:v>
                </c:pt>
                <c:pt idx="262">
                  <c:v>0.70995832180889218</c:v>
                </c:pt>
                <c:pt idx="263">
                  <c:v>0.70345313141674892</c:v>
                </c:pt>
                <c:pt idx="264">
                  <c:v>0.69692509653639367</c:v>
                </c:pt>
                <c:pt idx="265">
                  <c:v>0.68367544832398641</c:v>
                </c:pt>
                <c:pt idx="266">
                  <c:v>0.67039785451669376</c:v>
                </c:pt>
                <c:pt idx="267">
                  <c:v>0.65711293033692575</c:v>
                </c:pt>
                <c:pt idx="268">
                  <c:v>0.64379783117279965</c:v>
                </c:pt>
                <c:pt idx="269">
                  <c:v>0.63045988750642001</c:v>
                </c:pt>
                <c:pt idx="270">
                  <c:v>0.61710951225862143</c:v>
                </c:pt>
                <c:pt idx="271">
                  <c:v>0.60356183420778642</c:v>
                </c:pt>
                <c:pt idx="272">
                  <c:v>0.59687272242117617</c:v>
                </c:pt>
                <c:pt idx="273">
                  <c:v>0.58364378622659152</c:v>
                </c:pt>
                <c:pt idx="274">
                  <c:v>0.57678754641421393</c:v>
                </c:pt>
                <c:pt idx="275">
                  <c:v>0.57676702848245442</c:v>
                </c:pt>
                <c:pt idx="276">
                  <c:v>0.57026480659405798</c:v>
                </c:pt>
                <c:pt idx="277">
                  <c:v>0.57679144358206613</c:v>
                </c:pt>
                <c:pt idx="278">
                  <c:v>0.58364925400048584</c:v>
                </c:pt>
                <c:pt idx="279">
                  <c:v>0.59039072635485923</c:v>
                </c:pt>
                <c:pt idx="280">
                  <c:v>0.59728381263067554</c:v>
                </c:pt>
                <c:pt idx="281">
                  <c:v>0.61071672332296778</c:v>
                </c:pt>
                <c:pt idx="282">
                  <c:v>0.62434162488381983</c:v>
                </c:pt>
                <c:pt idx="283">
                  <c:v>0.6379842700705306</c:v>
                </c:pt>
                <c:pt idx="284">
                  <c:v>0.65180647455805962</c:v>
                </c:pt>
                <c:pt idx="285">
                  <c:v>0.65911680008358819</c:v>
                </c:pt>
                <c:pt idx="286">
                  <c:v>0.66628284217846268</c:v>
                </c:pt>
                <c:pt idx="287">
                  <c:v>0.67358806673058236</c:v>
                </c:pt>
                <c:pt idx="288">
                  <c:v>0.67421428440788911</c:v>
                </c:pt>
                <c:pt idx="289">
                  <c:v>0.66852082507755506</c:v>
                </c:pt>
                <c:pt idx="290">
                  <c:v>0.66264780634603249</c:v>
                </c:pt>
                <c:pt idx="291">
                  <c:v>0.65040209112343139</c:v>
                </c:pt>
                <c:pt idx="292">
                  <c:v>0.6312978095118732</c:v>
                </c:pt>
                <c:pt idx="293">
                  <c:v>0.61236065594805167</c:v>
                </c:pt>
                <c:pt idx="294">
                  <c:v>0.58665047348293586</c:v>
                </c:pt>
                <c:pt idx="295">
                  <c:v>0.56076686036965928</c:v>
                </c:pt>
                <c:pt idx="296">
                  <c:v>0.53502757474695239</c:v>
                </c:pt>
                <c:pt idx="297">
                  <c:v>0.50935789342009585</c:v>
                </c:pt>
                <c:pt idx="298">
                  <c:v>0.47728625794647311</c:v>
                </c:pt>
                <c:pt idx="299">
                  <c:v>0.45146674785162733</c:v>
                </c:pt>
                <c:pt idx="300">
                  <c:v>0.42606448115446499</c:v>
                </c:pt>
                <c:pt idx="301">
                  <c:v>0.40696353675817559</c:v>
                </c:pt>
                <c:pt idx="302">
                  <c:v>0.38148104559173379</c:v>
                </c:pt>
                <c:pt idx="303">
                  <c:v>0.36862492050159767</c:v>
                </c:pt>
                <c:pt idx="304">
                  <c:v>0.35596260784131278</c:v>
                </c:pt>
                <c:pt idx="305">
                  <c:v>0.3496428168080627</c:v>
                </c:pt>
                <c:pt idx="306">
                  <c:v>0.34986285019238023</c:v>
                </c:pt>
                <c:pt idx="307">
                  <c:v>0.35648352553701951</c:v>
                </c:pt>
                <c:pt idx="308">
                  <c:v>0.36324848431548762</c:v>
                </c:pt>
                <c:pt idx="309">
                  <c:v>0.37640898419600782</c:v>
                </c:pt>
                <c:pt idx="310">
                  <c:v>0.39609156486079661</c:v>
                </c:pt>
                <c:pt idx="311">
                  <c:v>0.41579699013229332</c:v>
                </c:pt>
                <c:pt idx="312">
                  <c:v>0.43518877442356962</c:v>
                </c:pt>
                <c:pt idx="313">
                  <c:v>0.46141117962314732</c:v>
                </c:pt>
                <c:pt idx="314">
                  <c:v>0.48117472523328941</c:v>
                </c:pt>
                <c:pt idx="315">
                  <c:v>0.50728079246919167</c:v>
                </c:pt>
                <c:pt idx="316">
                  <c:v>0.52669765076434216</c:v>
                </c:pt>
                <c:pt idx="317">
                  <c:v>0.53991627099083606</c:v>
                </c:pt>
                <c:pt idx="318">
                  <c:v>0.55299060790181487</c:v>
                </c:pt>
                <c:pt idx="319">
                  <c:v>0.56618638362496321</c:v>
                </c:pt>
                <c:pt idx="320">
                  <c:v>0.57285497748072334</c:v>
                </c:pt>
                <c:pt idx="321">
                  <c:v>0.5730065914115765</c:v>
                </c:pt>
                <c:pt idx="322">
                  <c:v>0.57328697477117052</c:v>
                </c:pt>
                <c:pt idx="323">
                  <c:v>0.57358510165017496</c:v>
                </c:pt>
                <c:pt idx="324">
                  <c:v>0.57399956648822359</c:v>
                </c:pt>
                <c:pt idx="325">
                  <c:v>0.57426974789675145</c:v>
                </c:pt>
                <c:pt idx="326">
                  <c:v>0.5748358266667688</c:v>
                </c:pt>
                <c:pt idx="327">
                  <c:v>0.58191155486141066</c:v>
                </c:pt>
                <c:pt idx="328">
                  <c:v>0.58901745804600392</c:v>
                </c:pt>
                <c:pt idx="329">
                  <c:v>0.59593115929609808</c:v>
                </c:pt>
                <c:pt idx="330">
                  <c:v>0.61607612341986062</c:v>
                </c:pt>
                <c:pt idx="331">
                  <c:v>0.64259155440657989</c:v>
                </c:pt>
                <c:pt idx="332">
                  <c:v>0.66893985758299934</c:v>
                </c:pt>
                <c:pt idx="333">
                  <c:v>0.70169390369741591</c:v>
                </c:pt>
                <c:pt idx="334">
                  <c:v>0.74097003071526402</c:v>
                </c:pt>
                <c:pt idx="335">
                  <c:v>0.78010697516305239</c:v>
                </c:pt>
                <c:pt idx="336">
                  <c:v>0.82547743376393812</c:v>
                </c:pt>
                <c:pt idx="337">
                  <c:v>0.87070137941493708</c:v>
                </c:pt>
                <c:pt idx="338">
                  <c:v>0.91563675820345469</c:v>
                </c:pt>
                <c:pt idx="339">
                  <c:v>0.96043295453899313</c:v>
                </c:pt>
                <c:pt idx="340">
                  <c:v>1.0048926655087109</c:v>
                </c:pt>
                <c:pt idx="341">
                  <c:v>1.0361918767117739</c:v>
                </c:pt>
                <c:pt idx="342">
                  <c:v>1.0673519054586831</c:v>
                </c:pt>
                <c:pt idx="343">
                  <c:v>1.0918404687828169</c:v>
                </c:pt>
                <c:pt idx="344">
                  <c:v>1.1098171532739489</c:v>
                </c:pt>
                <c:pt idx="345">
                  <c:v>1.114575217427509</c:v>
                </c:pt>
                <c:pt idx="346">
                  <c:v>1.112932639616844</c:v>
                </c:pt>
                <c:pt idx="347">
                  <c:v>1.0983642447439701</c:v>
                </c:pt>
                <c:pt idx="348">
                  <c:v>1.0774510115901219</c:v>
                </c:pt>
                <c:pt idx="349">
                  <c:v>1.050122327926029</c:v>
                </c:pt>
                <c:pt idx="350">
                  <c:v>1.0099534278918689</c:v>
                </c:pt>
                <c:pt idx="351">
                  <c:v>0.95701206385441895</c:v>
                </c:pt>
                <c:pt idx="352">
                  <c:v>0.90432589128232133</c:v>
                </c:pt>
                <c:pt idx="353">
                  <c:v>0.84530899181169128</c:v>
                </c:pt>
                <c:pt idx="354">
                  <c:v>0.78025426307484647</c:v>
                </c:pt>
                <c:pt idx="355">
                  <c:v>0.70888876315684046</c:v>
                </c:pt>
                <c:pt idx="356">
                  <c:v>0.63803930811373022</c:v>
                </c:pt>
                <c:pt idx="357">
                  <c:v>0.57381584034770006</c:v>
                </c:pt>
                <c:pt idx="358">
                  <c:v>0.5035384180568292</c:v>
                </c:pt>
                <c:pt idx="359">
                  <c:v>0.43960351715328061</c:v>
                </c:pt>
                <c:pt idx="360">
                  <c:v>0.3761669176106508</c:v>
                </c:pt>
                <c:pt idx="361">
                  <c:v>0.32558981949955401</c:v>
                </c:pt>
                <c:pt idx="362">
                  <c:v>0.27516210579446199</c:v>
                </c:pt>
                <c:pt idx="363">
                  <c:v>0.2312866479797194</c:v>
                </c:pt>
                <c:pt idx="364">
                  <c:v>0.19363737370901929</c:v>
                </c:pt>
                <c:pt idx="365">
                  <c:v>0.1624822348707482</c:v>
                </c:pt>
                <c:pt idx="366">
                  <c:v>0.14440143293907221</c:v>
                </c:pt>
                <c:pt idx="367">
                  <c:v>0.12616901696669691</c:v>
                </c:pt>
                <c:pt idx="368">
                  <c:v>0.114147270651725</c:v>
                </c:pt>
                <c:pt idx="369">
                  <c:v>0.108670449734078</c:v>
                </c:pt>
                <c:pt idx="370">
                  <c:v>0.1095434808159407</c:v>
                </c:pt>
                <c:pt idx="371">
                  <c:v>0.1100977700478781</c:v>
                </c:pt>
                <c:pt idx="372">
                  <c:v>0.1172271596637165</c:v>
                </c:pt>
                <c:pt idx="373">
                  <c:v>0.1241769898804848</c:v>
                </c:pt>
                <c:pt idx="374">
                  <c:v>0.13748177307652029</c:v>
                </c:pt>
                <c:pt idx="375">
                  <c:v>0.14428731986372609</c:v>
                </c:pt>
                <c:pt idx="376">
                  <c:v>0.15729110483783679</c:v>
                </c:pt>
                <c:pt idx="377">
                  <c:v>0.17049219261304779</c:v>
                </c:pt>
                <c:pt idx="378">
                  <c:v>0.18366533491584089</c:v>
                </c:pt>
                <c:pt idx="379">
                  <c:v>0.19668686340815289</c:v>
                </c:pt>
                <c:pt idx="380">
                  <c:v>0.20973856677404409</c:v>
                </c:pt>
                <c:pt idx="381">
                  <c:v>0.21609883179466549</c:v>
                </c:pt>
                <c:pt idx="382">
                  <c:v>0.2290062517278201</c:v>
                </c:pt>
                <c:pt idx="383">
                  <c:v>0.23555871868506451</c:v>
                </c:pt>
                <c:pt idx="384">
                  <c:v>0.24194915881053361</c:v>
                </c:pt>
                <c:pt idx="385">
                  <c:v>0.24816003942292719</c:v>
                </c:pt>
                <c:pt idx="386">
                  <c:v>0.25455047943434922</c:v>
                </c:pt>
                <c:pt idx="387">
                  <c:v>0.26079663601303449</c:v>
                </c:pt>
                <c:pt idx="388">
                  <c:v>0.26064725160371482</c:v>
                </c:pt>
                <c:pt idx="389">
                  <c:v>0.26704498210275218</c:v>
                </c:pt>
                <c:pt idx="390">
                  <c:v>0.26684468430187208</c:v>
                </c:pt>
                <c:pt idx="391">
                  <c:v>0.26006724614811949</c:v>
                </c:pt>
                <c:pt idx="392">
                  <c:v>0.25990011850205053</c:v>
                </c:pt>
                <c:pt idx="393">
                  <c:v>0.25321601065065452</c:v>
                </c:pt>
                <c:pt idx="394">
                  <c:v>0.25305398370483201</c:v>
                </c:pt>
                <c:pt idx="395">
                  <c:v>0.24649131479460409</c:v>
                </c:pt>
                <c:pt idx="396">
                  <c:v>0.23343961131466559</c:v>
                </c:pt>
                <c:pt idx="397">
                  <c:v>0.2270263268105831</c:v>
                </c:pt>
                <c:pt idx="398">
                  <c:v>0.2138001650243288</c:v>
                </c:pt>
                <c:pt idx="399">
                  <c:v>0.20087500157509669</c:v>
                </c:pt>
                <c:pt idx="400">
                  <c:v>0.18811186495745719</c:v>
                </c:pt>
                <c:pt idx="401">
                  <c:v>0.18171919542765241</c:v>
                </c:pt>
                <c:pt idx="402">
                  <c:v>0.1688168764666321</c:v>
                </c:pt>
                <c:pt idx="403">
                  <c:v>0.15590722701297061</c:v>
                </c:pt>
                <c:pt idx="404">
                  <c:v>0.1431720358645748</c:v>
                </c:pt>
                <c:pt idx="405">
                  <c:v>0.13045968932397861</c:v>
                </c:pt>
                <c:pt idx="406">
                  <c:v>0.11772449828963</c:v>
                </c:pt>
                <c:pt idx="407">
                  <c:v>0.11134957227572</c:v>
                </c:pt>
                <c:pt idx="408">
                  <c:v>9.8470097740206403E-2</c:v>
                </c:pt>
                <c:pt idx="409">
                  <c:v>9.2294704146480736E-2</c:v>
                </c:pt>
                <c:pt idx="410">
                  <c:v>8.594995310074463E-2</c:v>
                </c:pt>
                <c:pt idx="411">
                  <c:v>7.9450716680510361E-2</c:v>
                </c:pt>
                <c:pt idx="412">
                  <c:v>7.3103094186928383E-2</c:v>
                </c:pt>
                <c:pt idx="413">
                  <c:v>7.2953709777608636E-2</c:v>
                </c:pt>
                <c:pt idx="414">
                  <c:v>6.6479547360369831E-2</c:v>
                </c:pt>
                <c:pt idx="415">
                  <c:v>5.9802981064746449E-2</c:v>
                </c:pt>
                <c:pt idx="416">
                  <c:v>5.9673569693061132E-2</c:v>
                </c:pt>
                <c:pt idx="417">
                  <c:v>5.9491138838097188E-2</c:v>
                </c:pt>
                <c:pt idx="418">
                  <c:v>5.2844747518695508E-2</c:v>
                </c:pt>
                <c:pt idx="419">
                  <c:v>5.2680060182800609E-2</c:v>
                </c:pt>
                <c:pt idx="420">
                  <c:v>5.2527804318637378E-2</c:v>
                </c:pt>
                <c:pt idx="421">
                  <c:v>4.5851238019839743E-2</c:v>
                </c:pt>
                <c:pt idx="422">
                  <c:v>4.5830834113507177E-2</c:v>
                </c:pt>
                <c:pt idx="423">
                  <c:v>4.5653504238300641E-2</c:v>
                </c:pt>
                <c:pt idx="424">
                  <c:v>4.5440898395527653E-2</c:v>
                </c:pt>
                <c:pt idx="425">
                  <c:v>4.5425595465778262E-2</c:v>
                </c:pt>
                <c:pt idx="426">
                  <c:v>4.5362374029150769E-2</c:v>
                </c:pt>
                <c:pt idx="427">
                  <c:v>4.5496455508903709E-2</c:v>
                </c:pt>
                <c:pt idx="428">
                  <c:v>4.5433234071184249E-2</c:v>
                </c:pt>
                <c:pt idx="429">
                  <c:v>5.2031276003932633E-2</c:v>
                </c:pt>
                <c:pt idx="430">
                  <c:v>5.2286796420350383E-2</c:v>
                </c:pt>
                <c:pt idx="431">
                  <c:v>5.8907682857923152E-2</c:v>
                </c:pt>
                <c:pt idx="432">
                  <c:v>5.8993845830524458E-2</c:v>
                </c:pt>
                <c:pt idx="433">
                  <c:v>6.5766346183344787E-2</c:v>
                </c:pt>
                <c:pt idx="434">
                  <c:v>7.2369489103662463E-2</c:v>
                </c:pt>
                <c:pt idx="435">
                  <c:v>7.9169934925708216E-2</c:v>
                </c:pt>
                <c:pt idx="436">
                  <c:v>8.5803252822247641E-2</c:v>
                </c:pt>
                <c:pt idx="437">
                  <c:v>9.2459415226135724E-2</c:v>
                </c:pt>
                <c:pt idx="438">
                  <c:v>0.1056097131160104</c:v>
                </c:pt>
                <c:pt idx="439">
                  <c:v>0.1121215920643707</c:v>
                </c:pt>
                <c:pt idx="440">
                  <c:v>0.12515555191418459</c:v>
                </c:pt>
                <c:pt idx="441">
                  <c:v>0.13155109290229891</c:v>
                </c:pt>
                <c:pt idx="442">
                  <c:v>0.1446152277397392</c:v>
                </c:pt>
                <c:pt idx="443">
                  <c:v>0.15101586981844731</c:v>
                </c:pt>
                <c:pt idx="444">
                  <c:v>0.1572722283503899</c:v>
                </c:pt>
                <c:pt idx="445">
                  <c:v>0.1698939528795369</c:v>
                </c:pt>
                <c:pt idx="446">
                  <c:v>0.16951699352590799</c:v>
                </c:pt>
                <c:pt idx="447">
                  <c:v>0.17562683910769569</c:v>
                </c:pt>
                <c:pt idx="448">
                  <c:v>0.1749009629103849</c:v>
                </c:pt>
                <c:pt idx="449">
                  <c:v>0.1741801876938269</c:v>
                </c:pt>
                <c:pt idx="450">
                  <c:v>0.17362654039853281</c:v>
                </c:pt>
                <c:pt idx="451">
                  <c:v>0.1727541512554556</c:v>
                </c:pt>
                <c:pt idx="452">
                  <c:v>0.16553191010736951</c:v>
                </c:pt>
                <c:pt idx="453">
                  <c:v>0.1584362088740012</c:v>
                </c:pt>
                <c:pt idx="454">
                  <c:v>0.1446439683217714</c:v>
                </c:pt>
                <c:pt idx="455">
                  <c:v>0.1375129910101881</c:v>
                </c:pt>
                <c:pt idx="456">
                  <c:v>0.13040485830527071</c:v>
                </c:pt>
                <c:pt idx="457">
                  <c:v>0.1234130635606721</c:v>
                </c:pt>
                <c:pt idx="458">
                  <c:v>0.11019508527086321</c:v>
                </c:pt>
                <c:pt idx="459">
                  <c:v>0.103342472989587</c:v>
                </c:pt>
                <c:pt idx="460">
                  <c:v>9.6641474628844384E-2</c:v>
                </c:pt>
                <c:pt idx="461">
                  <c:v>9.6765996082416122E-2</c:v>
                </c:pt>
                <c:pt idx="462">
                  <c:v>9.0206409631114717E-2</c:v>
                </c:pt>
                <c:pt idx="463">
                  <c:v>9.0472343065547647E-2</c:v>
                </c:pt>
                <c:pt idx="464">
                  <c:v>9.7116074047664772E-2</c:v>
                </c:pt>
                <c:pt idx="465">
                  <c:v>9.7407081494209471E-2</c:v>
                </c:pt>
                <c:pt idx="466">
                  <c:v>0.1042275003352975</c:v>
                </c:pt>
                <c:pt idx="467">
                  <c:v>0.1112172766304618</c:v>
                </c:pt>
                <c:pt idx="468">
                  <c:v>0.1178654665684777</c:v>
                </c:pt>
                <c:pt idx="469">
                  <c:v>0.13122793935898661</c:v>
                </c:pt>
                <c:pt idx="470">
                  <c:v>0.13810360720812881</c:v>
                </c:pt>
                <c:pt idx="471">
                  <c:v>0.151159769723861</c:v>
                </c:pt>
                <c:pt idx="472">
                  <c:v>0.16423877661820641</c:v>
                </c:pt>
                <c:pt idx="473">
                  <c:v>0.1769990416710466</c:v>
                </c:pt>
                <c:pt idx="474">
                  <c:v>0.18342698716507921</c:v>
                </c:pt>
                <c:pt idx="475">
                  <c:v>0.19501074537207311</c:v>
                </c:pt>
                <c:pt idx="476">
                  <c:v>0.19987674380765419</c:v>
                </c:pt>
                <c:pt idx="477">
                  <c:v>0.20550175623826281</c:v>
                </c:pt>
                <c:pt idx="478">
                  <c:v>0.2108596398056973</c:v>
                </c:pt>
                <c:pt idx="479">
                  <c:v>0.21657453341761229</c:v>
                </c:pt>
                <c:pt idx="480">
                  <c:v>0.2161924013929844</c:v>
                </c:pt>
                <c:pt idx="481">
                  <c:v>0.22226196024321529</c:v>
                </c:pt>
                <c:pt idx="482">
                  <c:v>0.22247415553000849</c:v>
                </c:pt>
                <c:pt idx="483">
                  <c:v>0.21616085375340041</c:v>
                </c:pt>
                <c:pt idx="484">
                  <c:v>0.21530917664180479</c:v>
                </c:pt>
                <c:pt idx="485">
                  <c:v>0.20793829006671671</c:v>
                </c:pt>
                <c:pt idx="486">
                  <c:v>0.20054455899896789</c:v>
                </c:pt>
                <c:pt idx="487">
                  <c:v>0.19346956978538721</c:v>
                </c:pt>
                <c:pt idx="488">
                  <c:v>0.18634156108724051</c:v>
                </c:pt>
                <c:pt idx="489">
                  <c:v>0.17287103077372629</c:v>
                </c:pt>
                <c:pt idx="490">
                  <c:v>0.16608683794609691</c:v>
                </c:pt>
                <c:pt idx="491">
                  <c:v>0.15913551718256799</c:v>
                </c:pt>
                <c:pt idx="492">
                  <c:v>0.14596821484480749</c:v>
                </c:pt>
                <c:pt idx="493">
                  <c:v>0.13951009436086009</c:v>
                </c:pt>
                <c:pt idx="494">
                  <c:v>0.13305420338812651</c:v>
                </c:pt>
                <c:pt idx="495">
                  <c:v>0.12645912985886881</c:v>
                </c:pt>
                <c:pt idx="496">
                  <c:v>0.12672485222850721</c:v>
                </c:pt>
                <c:pt idx="497">
                  <c:v>0.1203293112394101</c:v>
                </c:pt>
                <c:pt idx="498">
                  <c:v>0.1204735946721467</c:v>
                </c:pt>
                <c:pt idx="499">
                  <c:v>0.1270207495878308</c:v>
                </c:pt>
                <c:pt idx="500">
                  <c:v>0.13372993155696569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5-3941-B41D-8E6CDDAEC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9908016"/>
        <c:axId val="949909696"/>
      </c:lineChart>
      <c:catAx>
        <c:axId val="94990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9909696"/>
        <c:crosses val="autoZero"/>
        <c:auto val="1"/>
        <c:lblAlgn val="ctr"/>
        <c:lblOffset val="100"/>
        <c:noMultiLvlLbl val="0"/>
      </c:catAx>
      <c:valAx>
        <c:axId val="94990969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990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'Colombo pre'!$AM$10</c:f>
              <c:strCache>
                <c:ptCount val="1"/>
                <c:pt idx="0">
                  <c:v>S4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'Colombo pre'!$AM$11:$AM$511</c:f>
              <c:numCache>
                <c:formatCode>General</c:formatCode>
                <c:ptCount val="501"/>
                <c:pt idx="0">
                  <c:v>0.3484632059948089</c:v>
                </c:pt>
                <c:pt idx="1">
                  <c:v>0.3447783595294785</c:v>
                </c:pt>
                <c:pt idx="2">
                  <c:v>0.34298524499568261</c:v>
                </c:pt>
                <c:pt idx="3">
                  <c:v>0.34377458102164582</c:v>
                </c:pt>
                <c:pt idx="4">
                  <c:v>0.3444299726759405</c:v>
                </c:pt>
                <c:pt idx="5">
                  <c:v>0.34531792612897272</c:v>
                </c:pt>
                <c:pt idx="6">
                  <c:v>0.3480976114912645</c:v>
                </c:pt>
                <c:pt idx="7">
                  <c:v>0.35101474872746252</c:v>
                </c:pt>
                <c:pt idx="8">
                  <c:v>0.35605617971620701</c:v>
                </c:pt>
                <c:pt idx="9">
                  <c:v>0.35964438492181061</c:v>
                </c:pt>
                <c:pt idx="10">
                  <c:v>0.36233592712725837</c:v>
                </c:pt>
                <c:pt idx="11">
                  <c:v>0.36548562615513841</c:v>
                </c:pt>
                <c:pt idx="12">
                  <c:v>0.3664913807022836</c:v>
                </c:pt>
                <c:pt idx="13">
                  <c:v>0.3650294453872383</c:v>
                </c:pt>
                <c:pt idx="14">
                  <c:v>0.36333494826529172</c:v>
                </c:pt>
                <c:pt idx="15">
                  <c:v>0.35924125368609272</c:v>
                </c:pt>
                <c:pt idx="16">
                  <c:v>0.35288581342043901</c:v>
                </c:pt>
                <c:pt idx="17">
                  <c:v>0.3442686276409016</c:v>
                </c:pt>
                <c:pt idx="18">
                  <c:v>0.3330689912254215</c:v>
                </c:pt>
                <c:pt idx="19">
                  <c:v>0.32138154015599468</c:v>
                </c:pt>
                <c:pt idx="20">
                  <c:v>0.3061165693689421</c:v>
                </c:pt>
                <c:pt idx="21">
                  <c:v>0.29433050087220608</c:v>
                </c:pt>
                <c:pt idx="22">
                  <c:v>0.2788787695091639</c:v>
                </c:pt>
                <c:pt idx="23">
                  <c:v>0.26520096897513912</c:v>
                </c:pt>
                <c:pt idx="24">
                  <c:v>0.25015808583051707</c:v>
                </c:pt>
                <c:pt idx="25">
                  <c:v>0.23864341348906121</c:v>
                </c:pt>
                <c:pt idx="26">
                  <c:v>0.22834610907425221</c:v>
                </c:pt>
                <c:pt idx="27">
                  <c:v>0.2213937623588996</c:v>
                </c:pt>
                <c:pt idx="28">
                  <c:v>0.2133088948534814</c:v>
                </c:pt>
                <c:pt idx="29">
                  <c:v>0.20702761609999781</c:v>
                </c:pt>
                <c:pt idx="30">
                  <c:v>0.2063918752032213</c:v>
                </c:pt>
                <c:pt idx="31">
                  <c:v>0.2072553726287856</c:v>
                </c:pt>
                <c:pt idx="32">
                  <c:v>0.20747746017251731</c:v>
                </c:pt>
                <c:pt idx="33">
                  <c:v>0.21148301159342911</c:v>
                </c:pt>
                <c:pt idx="34">
                  <c:v>0.21585857665059871</c:v>
                </c:pt>
                <c:pt idx="35">
                  <c:v>0.22194262057221931</c:v>
                </c:pt>
                <c:pt idx="36">
                  <c:v>0.2297809446790168</c:v>
                </c:pt>
                <c:pt idx="37">
                  <c:v>0.235894646552645</c:v>
                </c:pt>
                <c:pt idx="38">
                  <c:v>0.24092843245725221</c:v>
                </c:pt>
                <c:pt idx="39">
                  <c:v>0.2482239640424615</c:v>
                </c:pt>
                <c:pt idx="40">
                  <c:v>0.25429883146877119</c:v>
                </c:pt>
                <c:pt idx="41">
                  <c:v>0.25911052982964661</c:v>
                </c:pt>
                <c:pt idx="42">
                  <c:v>0.26057727038531131</c:v>
                </c:pt>
                <c:pt idx="43">
                  <c:v>0.26423726423747168</c:v>
                </c:pt>
                <c:pt idx="44">
                  <c:v>0.26423159523719658</c:v>
                </c:pt>
                <c:pt idx="45">
                  <c:v>0.26270420794164462</c:v>
                </c:pt>
                <c:pt idx="46">
                  <c:v>0.25928508873683292</c:v>
                </c:pt>
                <c:pt idx="47">
                  <c:v>0.25800991399048112</c:v>
                </c:pt>
                <c:pt idx="48">
                  <c:v>0.2533897813402195</c:v>
                </c:pt>
                <c:pt idx="49">
                  <c:v>0.24851439580517809</c:v>
                </c:pt>
                <c:pt idx="50">
                  <c:v>0.24264394122618799</c:v>
                </c:pt>
                <c:pt idx="51">
                  <c:v>0.23886812241087049</c:v>
                </c:pt>
                <c:pt idx="52">
                  <c:v>0.2332005715653197</c:v>
                </c:pt>
                <c:pt idx="53">
                  <c:v>0.22969614901785179</c:v>
                </c:pt>
                <c:pt idx="54">
                  <c:v>0.22506250175497061</c:v>
                </c:pt>
                <c:pt idx="55">
                  <c:v>0.22367189856179509</c:v>
                </c:pt>
                <c:pt idx="56">
                  <c:v>0.2208313658549847</c:v>
                </c:pt>
                <c:pt idx="57">
                  <c:v>0.22167567959828541</c:v>
                </c:pt>
                <c:pt idx="58">
                  <c:v>0.22214997966894259</c:v>
                </c:pt>
                <c:pt idx="59">
                  <c:v>0.22414599803487681</c:v>
                </c:pt>
                <c:pt idx="60">
                  <c:v>0.22577200273522269</c:v>
                </c:pt>
                <c:pt idx="61">
                  <c:v>0.22836645896154789</c:v>
                </c:pt>
                <c:pt idx="62">
                  <c:v>0.23271519526753581</c:v>
                </c:pt>
                <c:pt idx="63">
                  <c:v>0.23637321295941</c:v>
                </c:pt>
                <c:pt idx="64">
                  <c:v>0.24192296269042601</c:v>
                </c:pt>
                <c:pt idx="65">
                  <c:v>0.2446188655226115</c:v>
                </c:pt>
                <c:pt idx="66">
                  <c:v>0.24618224744375769</c:v>
                </c:pt>
                <c:pt idx="67">
                  <c:v>0.24855744530514259</c:v>
                </c:pt>
                <c:pt idx="68">
                  <c:v>0.25008199278626642</c:v>
                </c:pt>
                <c:pt idx="69">
                  <c:v>0.2473191183379749</c:v>
                </c:pt>
                <c:pt idx="70">
                  <c:v>0.24384304535423859</c:v>
                </c:pt>
                <c:pt idx="71">
                  <c:v>0.24256022554602419</c:v>
                </c:pt>
                <c:pt idx="72">
                  <c:v>0.23572001105253881</c:v>
                </c:pt>
                <c:pt idx="73">
                  <c:v>0.23107304972751971</c:v>
                </c:pt>
                <c:pt idx="74">
                  <c:v>0.2256635811693074</c:v>
                </c:pt>
                <c:pt idx="75">
                  <c:v>0.21651995733296461</c:v>
                </c:pt>
                <c:pt idx="76">
                  <c:v>0.2114120100064816</c:v>
                </c:pt>
                <c:pt idx="77">
                  <c:v>0.2031916666662294</c:v>
                </c:pt>
                <c:pt idx="78">
                  <c:v>0.19358705682136701</c:v>
                </c:pt>
                <c:pt idx="79">
                  <c:v>0.18764810984305161</c:v>
                </c:pt>
                <c:pt idx="80">
                  <c:v>0.18235057276178759</c:v>
                </c:pt>
                <c:pt idx="81">
                  <c:v>0.17527910473734781</c:v>
                </c:pt>
                <c:pt idx="82">
                  <c:v>0.17219400454319961</c:v>
                </c:pt>
                <c:pt idx="83">
                  <c:v>0.1705128215056658</c:v>
                </c:pt>
                <c:pt idx="84">
                  <c:v>0.16996086304846031</c:v>
                </c:pt>
                <c:pt idx="85">
                  <c:v>0.1708813142529492</c:v>
                </c:pt>
                <c:pt idx="86">
                  <c:v>0.17357569629485961</c:v>
                </c:pt>
                <c:pt idx="87">
                  <c:v>0.17670858438646431</c:v>
                </c:pt>
                <c:pt idx="88">
                  <c:v>0.17979216378328169</c:v>
                </c:pt>
                <c:pt idx="89">
                  <c:v>0.18660989834021691</c:v>
                </c:pt>
                <c:pt idx="90">
                  <c:v>0.1945108452039393</c:v>
                </c:pt>
                <c:pt idx="91">
                  <c:v>0.20063786116198001</c:v>
                </c:pt>
                <c:pt idx="92">
                  <c:v>0.20715407445265291</c:v>
                </c:pt>
                <c:pt idx="93">
                  <c:v>0.21480280868369539</c:v>
                </c:pt>
                <c:pt idx="94">
                  <c:v>0.22176082440637879</c:v>
                </c:pt>
                <c:pt idx="95">
                  <c:v>0.22689560048404331</c:v>
                </c:pt>
                <c:pt idx="96">
                  <c:v>0.2305804469493736</c:v>
                </c:pt>
                <c:pt idx="97">
                  <c:v>0.23286137624287059</c:v>
                </c:pt>
                <c:pt idx="98">
                  <c:v>0.23205238945890791</c:v>
                </c:pt>
                <c:pt idx="99">
                  <c:v>0.2291684176692721</c:v>
                </c:pt>
                <c:pt idx="100">
                  <c:v>0.2259637409240548</c:v>
                </c:pt>
                <c:pt idx="101">
                  <c:v>0.21801348545608029</c:v>
                </c:pt>
                <c:pt idx="102">
                  <c:v>0.21146714713766421</c:v>
                </c:pt>
                <c:pt idx="103">
                  <c:v>0.20130445477551831</c:v>
                </c:pt>
                <c:pt idx="104">
                  <c:v>0.19070325624270421</c:v>
                </c:pt>
                <c:pt idx="105">
                  <c:v>0.1775692548935591</c:v>
                </c:pt>
                <c:pt idx="106">
                  <c:v>0.1647719933469777</c:v>
                </c:pt>
                <c:pt idx="107">
                  <c:v>0.15233647623304419</c:v>
                </c:pt>
                <c:pt idx="108">
                  <c:v>0.14135442472273971</c:v>
                </c:pt>
                <c:pt idx="109">
                  <c:v>0.12743172991231011</c:v>
                </c:pt>
                <c:pt idx="110">
                  <c:v>0.1197124641054742</c:v>
                </c:pt>
                <c:pt idx="111">
                  <c:v>0.11047111251944761</c:v>
                </c:pt>
                <c:pt idx="112">
                  <c:v>0.10565252918432649</c:v>
                </c:pt>
                <c:pt idx="113">
                  <c:v>0.10264951467738979</c:v>
                </c:pt>
                <c:pt idx="114">
                  <c:v>0.1011032552965086</c:v>
                </c:pt>
                <c:pt idx="115">
                  <c:v>0.1017747902060764</c:v>
                </c:pt>
                <c:pt idx="116">
                  <c:v>0.1053494806168816</c:v>
                </c:pt>
                <c:pt idx="117">
                  <c:v>0.111087299192538</c:v>
                </c:pt>
                <c:pt idx="118">
                  <c:v>0.1187168498177413</c:v>
                </c:pt>
                <c:pt idx="119">
                  <c:v>0.1266671052857159</c:v>
                </c:pt>
                <c:pt idx="120">
                  <c:v>0.13726830371277551</c:v>
                </c:pt>
                <c:pt idx="121">
                  <c:v>0.1478201935578578</c:v>
                </c:pt>
                <c:pt idx="122">
                  <c:v>0.15768136465374141</c:v>
                </c:pt>
                <c:pt idx="123">
                  <c:v>0.16975497265196021</c:v>
                </c:pt>
                <c:pt idx="124">
                  <c:v>0.18113786214887509</c:v>
                </c:pt>
                <c:pt idx="125">
                  <c:v>0.1906975120007712</c:v>
                </c:pt>
                <c:pt idx="126">
                  <c:v>0.20323210612031939</c:v>
                </c:pt>
                <c:pt idx="127">
                  <c:v>0.21431347426749239</c:v>
                </c:pt>
                <c:pt idx="128">
                  <c:v>0.22281239195064359</c:v>
                </c:pt>
                <c:pt idx="129">
                  <c:v>0.23465626735032341</c:v>
                </c:pt>
                <c:pt idx="130">
                  <c:v>0.2446769033387684</c:v>
                </c:pt>
                <c:pt idx="131">
                  <c:v>0.25438299171932621</c:v>
                </c:pt>
                <c:pt idx="132">
                  <c:v>0.26551358473050352</c:v>
                </c:pt>
                <c:pt idx="133">
                  <c:v>0.27519071222915559</c:v>
                </c:pt>
                <c:pt idx="134">
                  <c:v>0.28302764691478388</c:v>
                </c:pt>
                <c:pt idx="135">
                  <c:v>0.29191905819487091</c:v>
                </c:pt>
                <c:pt idx="136">
                  <c:v>0.29967794848043883</c:v>
                </c:pt>
                <c:pt idx="137">
                  <c:v>0.30884075592262089</c:v>
                </c:pt>
                <c:pt idx="138">
                  <c:v>0.31655033759688128</c:v>
                </c:pt>
                <c:pt idx="139">
                  <c:v>0.32350904322608842</c:v>
                </c:pt>
                <c:pt idx="140">
                  <c:v>0.33159426892946209</c:v>
                </c:pt>
                <c:pt idx="141">
                  <c:v>0.33893952215247219</c:v>
                </c:pt>
                <c:pt idx="142">
                  <c:v>0.34475737176716859</c:v>
                </c:pt>
                <c:pt idx="143">
                  <c:v>0.35456158921921233</c:v>
                </c:pt>
                <c:pt idx="144">
                  <c:v>0.36328259437525051</c:v>
                </c:pt>
                <c:pt idx="145">
                  <c:v>0.37535670499985502</c:v>
                </c:pt>
                <c:pt idx="146">
                  <c:v>0.38452771935223329</c:v>
                </c:pt>
                <c:pt idx="147">
                  <c:v>0.39804361202413868</c:v>
                </c:pt>
                <c:pt idx="148">
                  <c:v>0.41301273057453469</c:v>
                </c:pt>
                <c:pt idx="149">
                  <c:v>0.42758935538956028</c:v>
                </c:pt>
                <c:pt idx="150">
                  <c:v>0.44405771227120561</c:v>
                </c:pt>
                <c:pt idx="151">
                  <c:v>0.46432918377912102</c:v>
                </c:pt>
                <c:pt idx="152">
                  <c:v>0.4859624417368435</c:v>
                </c:pt>
                <c:pt idx="153">
                  <c:v>0.50727499474603999</c:v>
                </c:pt>
                <c:pt idx="154">
                  <c:v>0.53257391546975696</c:v>
                </c:pt>
                <c:pt idx="155">
                  <c:v>0.55646891900938245</c:v>
                </c:pt>
                <c:pt idx="156">
                  <c:v>0.57999390889863944</c:v>
                </c:pt>
                <c:pt idx="157">
                  <c:v>0.60478887159239569</c:v>
                </c:pt>
                <c:pt idx="158">
                  <c:v>0.62762314294183896</c:v>
                </c:pt>
                <c:pt idx="159">
                  <c:v>0.65121992147469143</c:v>
                </c:pt>
                <c:pt idx="160">
                  <c:v>0.67407667272091742</c:v>
                </c:pt>
                <c:pt idx="161">
                  <c:v>0.69661271899634292</c:v>
                </c:pt>
                <c:pt idx="162">
                  <c:v>0.71437306153128444</c:v>
                </c:pt>
                <c:pt idx="163">
                  <c:v>0.73257520639768492</c:v>
                </c:pt>
                <c:pt idx="164">
                  <c:v>0.75035802888143499</c:v>
                </c:pt>
                <c:pt idx="165">
                  <c:v>0.76233454027219016</c:v>
                </c:pt>
                <c:pt idx="166">
                  <c:v>0.77426174305869366</c:v>
                </c:pt>
                <c:pt idx="167">
                  <c:v>0.78365580400249957</c:v>
                </c:pt>
                <c:pt idx="168">
                  <c:v>0.78788496375741857</c:v>
                </c:pt>
                <c:pt idx="169">
                  <c:v>0.78805926338847432</c:v>
                </c:pt>
                <c:pt idx="170">
                  <c:v>0.78459534521290142</c:v>
                </c:pt>
                <c:pt idx="171">
                  <c:v>0.77635060928001487</c:v>
                </c:pt>
                <c:pt idx="172">
                  <c:v>0.76431101976232307</c:v>
                </c:pt>
                <c:pt idx="173">
                  <c:v>0.74740475428538067</c:v>
                </c:pt>
                <c:pt idx="174">
                  <c:v>0.72430207750762887</c:v>
                </c:pt>
                <c:pt idx="175">
                  <c:v>0.70154591087614226</c:v>
                </c:pt>
                <c:pt idx="176">
                  <c:v>0.67201407889603537</c:v>
                </c:pt>
                <c:pt idx="177">
                  <c:v>0.64109798054664402</c:v>
                </c:pt>
                <c:pt idx="178">
                  <c:v>0.61016269846834581</c:v>
                </c:pt>
                <c:pt idx="179">
                  <c:v>0.57883492269217141</c:v>
                </c:pt>
                <c:pt idx="180">
                  <c:v>0.54603473747310804</c:v>
                </c:pt>
                <c:pt idx="181">
                  <c:v>0.51722091993193875</c:v>
                </c:pt>
                <c:pt idx="182">
                  <c:v>0.48990634079752171</c:v>
                </c:pt>
                <c:pt idx="183">
                  <c:v>0.46639487613672642</c:v>
                </c:pt>
                <c:pt idx="184">
                  <c:v>0.44717083345973663</c:v>
                </c:pt>
                <c:pt idx="185">
                  <c:v>0.43281017074471861</c:v>
                </c:pt>
                <c:pt idx="186">
                  <c:v>0.42188260889825902</c:v>
                </c:pt>
                <c:pt idx="187">
                  <c:v>0.41713420099181919</c:v>
                </c:pt>
                <c:pt idx="188">
                  <c:v>0.41865309007167828</c:v>
                </c:pt>
                <c:pt idx="189">
                  <c:v>0.42132368378828161</c:v>
                </c:pt>
                <c:pt idx="190">
                  <c:v>0.42918165855204521</c:v>
                </c:pt>
                <c:pt idx="191">
                  <c:v>0.43913380211888958</c:v>
                </c:pt>
                <c:pt idx="192">
                  <c:v>0.45074511571983189</c:v>
                </c:pt>
                <c:pt idx="193">
                  <c:v>0.4618489639163651</c:v>
                </c:pt>
                <c:pt idx="194">
                  <c:v>0.47380346247542648</c:v>
                </c:pt>
                <c:pt idx="195">
                  <c:v>0.48637972011508918</c:v>
                </c:pt>
                <c:pt idx="196">
                  <c:v>0.49397783736834222</c:v>
                </c:pt>
                <c:pt idx="197">
                  <c:v>0.5012059408303835</c:v>
                </c:pt>
                <c:pt idx="198">
                  <c:v>0.50437918420365024</c:v>
                </c:pt>
                <c:pt idx="199">
                  <c:v>0.50679321666737909</c:v>
                </c:pt>
                <c:pt idx="200">
                  <c:v>0.50604905179068882</c:v>
                </c:pt>
                <c:pt idx="201">
                  <c:v>0.50270325267012295</c:v>
                </c:pt>
                <c:pt idx="202">
                  <c:v>0.49878170675719191</c:v>
                </c:pt>
                <c:pt idx="203">
                  <c:v>0.49230783542079631</c:v>
                </c:pt>
                <c:pt idx="204">
                  <c:v>0.48915644193319169</c:v>
                </c:pt>
                <c:pt idx="205">
                  <c:v>0.48430007711783479</c:v>
                </c:pt>
                <c:pt idx="206">
                  <c:v>0.48099225931680889</c:v>
                </c:pt>
                <c:pt idx="207">
                  <c:v>0.48246014516332603</c:v>
                </c:pt>
                <c:pt idx="208">
                  <c:v>0.48872291864130257</c:v>
                </c:pt>
                <c:pt idx="209">
                  <c:v>0.49717564895888761</c:v>
                </c:pt>
                <c:pt idx="210">
                  <c:v>0.51155578763012888</c:v>
                </c:pt>
                <c:pt idx="211">
                  <c:v>0.52927758795525126</c:v>
                </c:pt>
                <c:pt idx="212">
                  <c:v>0.54794185229145642</c:v>
                </c:pt>
                <c:pt idx="213">
                  <c:v>0.57474596195672434</c:v>
                </c:pt>
                <c:pt idx="214">
                  <c:v>0.59891501611445919</c:v>
                </c:pt>
                <c:pt idx="215">
                  <c:v>0.62845470439613837</c:v>
                </c:pt>
                <c:pt idx="216">
                  <c:v>0.65367845046352857</c:v>
                </c:pt>
                <c:pt idx="217">
                  <c:v>0.68180841744637233</c:v>
                </c:pt>
                <c:pt idx="218">
                  <c:v>0.70266030558967185</c:v>
                </c:pt>
                <c:pt idx="219">
                  <c:v>0.71973049982943682</c:v>
                </c:pt>
                <c:pt idx="220">
                  <c:v>0.73095366875529355</c:v>
                </c:pt>
                <c:pt idx="221">
                  <c:v>0.73832441429978923</c:v>
                </c:pt>
                <c:pt idx="222">
                  <c:v>0.73624283678652613</c:v>
                </c:pt>
                <c:pt idx="223">
                  <c:v>0.72954962498236309</c:v>
                </c:pt>
                <c:pt idx="224">
                  <c:v>0.71439586292741619</c:v>
                </c:pt>
                <c:pt idx="225">
                  <c:v>0.69414615919311506</c:v>
                </c:pt>
                <c:pt idx="226">
                  <c:v>0.6693341297809261</c:v>
                </c:pt>
                <c:pt idx="227">
                  <c:v>0.64046724028984392</c:v>
                </c:pt>
                <c:pt idx="228">
                  <c:v>0.61092928288828741</c:v>
                </c:pt>
                <c:pt idx="229">
                  <c:v>0.57922819731908326</c:v>
                </c:pt>
                <c:pt idx="230">
                  <c:v>0.54695115380680071</c:v>
                </c:pt>
                <c:pt idx="231">
                  <c:v>0.51523088447507048</c:v>
                </c:pt>
                <c:pt idx="232">
                  <c:v>0.48925126299149341</c:v>
                </c:pt>
                <c:pt idx="233">
                  <c:v>0.46332095019564767</c:v>
                </c:pt>
                <c:pt idx="234">
                  <c:v>0.44087304708412162</c:v>
                </c:pt>
                <c:pt idx="235">
                  <c:v>0.42308257953850942</c:v>
                </c:pt>
                <c:pt idx="236">
                  <c:v>0.41052880181832407</c:v>
                </c:pt>
                <c:pt idx="237">
                  <c:v>0.40263245958057309</c:v>
                </c:pt>
                <c:pt idx="238">
                  <c:v>0.39897773811885812</c:v>
                </c:pt>
                <c:pt idx="239">
                  <c:v>0.39493335225816462</c:v>
                </c:pt>
                <c:pt idx="240">
                  <c:v>0.3994869683958357</c:v>
                </c:pt>
                <c:pt idx="241">
                  <c:v>0.40251839930582067</c:v>
                </c:pt>
                <c:pt idx="242">
                  <c:v>0.40720900031309371</c:v>
                </c:pt>
                <c:pt idx="243">
                  <c:v>0.41600377024477159</c:v>
                </c:pt>
                <c:pt idx="244">
                  <c:v>0.42410452521416409</c:v>
                </c:pt>
                <c:pt idx="245">
                  <c:v>0.43404770351083882</c:v>
                </c:pt>
                <c:pt idx="246">
                  <c:v>0.4441283337651809</c:v>
                </c:pt>
                <c:pt idx="247">
                  <c:v>0.4549681748452995</c:v>
                </c:pt>
                <c:pt idx="248">
                  <c:v>0.46778789120090691</c:v>
                </c:pt>
                <c:pt idx="249">
                  <c:v>0.47876518426774167</c:v>
                </c:pt>
                <c:pt idx="250">
                  <c:v>0.49038388725630833</c:v>
                </c:pt>
                <c:pt idx="251">
                  <c:v>0.50200259016646587</c:v>
                </c:pt>
                <c:pt idx="252">
                  <c:v>0.51323209578064755</c:v>
                </c:pt>
                <c:pt idx="253">
                  <c:v>0.52509631305415128</c:v>
                </c:pt>
                <c:pt idx="254">
                  <c:v>0.53632041704958588</c:v>
                </c:pt>
                <c:pt idx="255">
                  <c:v>0.54406587917196658</c:v>
                </c:pt>
                <c:pt idx="256">
                  <c:v>0.55393842178711394</c:v>
                </c:pt>
                <c:pt idx="257">
                  <c:v>0.55921829482467467</c:v>
                </c:pt>
                <c:pt idx="258">
                  <c:v>0.56260643590137072</c:v>
                </c:pt>
                <c:pt idx="259">
                  <c:v>0.56687184490921749</c:v>
                </c:pt>
                <c:pt idx="260">
                  <c:v>0.56779229613598114</c:v>
                </c:pt>
                <c:pt idx="261">
                  <c:v>0.5676328313695963</c:v>
                </c:pt>
                <c:pt idx="262">
                  <c:v>0.5647534641988764</c:v>
                </c:pt>
                <c:pt idx="263">
                  <c:v>0.56295730913569286</c:v>
                </c:pt>
                <c:pt idx="264">
                  <c:v>0.55894871723206707</c:v>
                </c:pt>
                <c:pt idx="265">
                  <c:v>0.55374194124913345</c:v>
                </c:pt>
                <c:pt idx="266">
                  <c:v>0.54777595412047286</c:v>
                </c:pt>
                <c:pt idx="267">
                  <c:v>0.54333168538819354</c:v>
                </c:pt>
                <c:pt idx="268">
                  <c:v>0.53819669790629521</c:v>
                </c:pt>
                <c:pt idx="269">
                  <c:v>0.53084927367278611</c:v>
                </c:pt>
                <c:pt idx="270">
                  <c:v>0.5264767936039717</c:v>
                </c:pt>
                <c:pt idx="271">
                  <c:v>0.51952186282707913</c:v>
                </c:pt>
                <c:pt idx="272">
                  <c:v>0.51496612965671995</c:v>
                </c:pt>
                <c:pt idx="273">
                  <c:v>0.50806050758983412</c:v>
                </c:pt>
                <c:pt idx="274">
                  <c:v>0.50161304250075456</c:v>
                </c:pt>
                <c:pt idx="275">
                  <c:v>0.49535233782499383</c:v>
                </c:pt>
                <c:pt idx="276">
                  <c:v>0.48819167418245302</c:v>
                </c:pt>
                <c:pt idx="277">
                  <c:v>0.48275914015249233</c:v>
                </c:pt>
                <c:pt idx="278">
                  <c:v>0.47440097052417429</c:v>
                </c:pt>
                <c:pt idx="279">
                  <c:v>0.46712271693156943</c:v>
                </c:pt>
                <c:pt idx="280">
                  <c:v>0.4580020402009165</c:v>
                </c:pt>
                <c:pt idx="281">
                  <c:v>0.45123125212553089</c:v>
                </c:pt>
                <c:pt idx="282">
                  <c:v>0.44040230778256451</c:v>
                </c:pt>
                <c:pt idx="283">
                  <c:v>0.4332390261022433</c:v>
                </c:pt>
                <c:pt idx="284">
                  <c:v>0.42499253233425532</c:v>
                </c:pt>
                <c:pt idx="285">
                  <c:v>0.41515536080531851</c:v>
                </c:pt>
                <c:pt idx="286">
                  <c:v>0.40563889411915349</c:v>
                </c:pt>
                <c:pt idx="287">
                  <c:v>0.39725494845498432</c:v>
                </c:pt>
                <c:pt idx="288">
                  <c:v>0.38538859300779721</c:v>
                </c:pt>
                <c:pt idx="289">
                  <c:v>0.37596723634516221</c:v>
                </c:pt>
                <c:pt idx="290">
                  <c:v>0.36762909178300812</c:v>
                </c:pt>
                <c:pt idx="291">
                  <c:v>0.35883279049712108</c:v>
                </c:pt>
                <c:pt idx="292">
                  <c:v>0.34763729163204582</c:v>
                </c:pt>
                <c:pt idx="293">
                  <c:v>0.33833352482229878</c:v>
                </c:pt>
                <c:pt idx="294">
                  <c:v>0.3265619152339328</c:v>
                </c:pt>
                <c:pt idx="295">
                  <c:v>0.31650596221346672</c:v>
                </c:pt>
                <c:pt idx="296">
                  <c:v>0.30637571796215102</c:v>
                </c:pt>
                <c:pt idx="297">
                  <c:v>0.29441528036912429</c:v>
                </c:pt>
                <c:pt idx="298">
                  <c:v>0.2834285392167934</c:v>
                </c:pt>
                <c:pt idx="299">
                  <c:v>0.27562563536867479</c:v>
                </c:pt>
                <c:pt idx="300">
                  <c:v>0.26451090928895221</c:v>
                </c:pt>
                <c:pt idx="301">
                  <c:v>0.25542647776315908</c:v>
                </c:pt>
                <c:pt idx="302">
                  <c:v>0.2466390920077304</c:v>
                </c:pt>
                <c:pt idx="303">
                  <c:v>0.2361911464544304</c:v>
                </c:pt>
                <c:pt idx="304">
                  <c:v>0.22679509878920109</c:v>
                </c:pt>
                <c:pt idx="305">
                  <c:v>0.21716648946272471</c:v>
                </c:pt>
                <c:pt idx="306">
                  <c:v>0.20988776889727009</c:v>
                </c:pt>
                <c:pt idx="307">
                  <c:v>0.20382641607084079</c:v>
                </c:pt>
                <c:pt idx="308">
                  <c:v>0.19744435839458471</c:v>
                </c:pt>
                <c:pt idx="309">
                  <c:v>0.1937328944302816</c:v>
                </c:pt>
                <c:pt idx="310">
                  <c:v>0.18870565647271129</c:v>
                </c:pt>
                <c:pt idx="311">
                  <c:v>0.18589085540466219</c:v>
                </c:pt>
                <c:pt idx="312">
                  <c:v>0.18157351981962261</c:v>
                </c:pt>
                <c:pt idx="313">
                  <c:v>0.17889617061842419</c:v>
                </c:pt>
                <c:pt idx="314">
                  <c:v>0.17753129915510121</c:v>
                </c:pt>
                <c:pt idx="315">
                  <c:v>0.175933865976802</c:v>
                </c:pt>
                <c:pt idx="316">
                  <c:v>0.1737604748104547</c:v>
                </c:pt>
                <c:pt idx="317">
                  <c:v>0.17149894048020811</c:v>
                </c:pt>
                <c:pt idx="318">
                  <c:v>0.16955811110089261</c:v>
                </c:pt>
                <c:pt idx="319">
                  <c:v>0.16508413991328089</c:v>
                </c:pt>
                <c:pt idx="320">
                  <c:v>0.16337916856565909</c:v>
                </c:pt>
                <c:pt idx="321">
                  <c:v>0.1615367453441314</c:v>
                </c:pt>
                <c:pt idx="322">
                  <c:v>0.15563946199391249</c:v>
                </c:pt>
                <c:pt idx="323">
                  <c:v>0.15340784135728991</c:v>
                </c:pt>
                <c:pt idx="324">
                  <c:v>0.15009630470311991</c:v>
                </c:pt>
                <c:pt idx="325">
                  <c:v>0.14710547310100289</c:v>
                </c:pt>
                <c:pt idx="326">
                  <c:v>0.1419515133173217</c:v>
                </c:pt>
                <c:pt idx="327">
                  <c:v>0.13845672357924901</c:v>
                </c:pt>
                <c:pt idx="328">
                  <c:v>0.1356526525116197</c:v>
                </c:pt>
                <c:pt idx="329">
                  <c:v>0.12881290506888809</c:v>
                </c:pt>
                <c:pt idx="330">
                  <c:v>0.124830511825924</c:v>
                </c:pt>
                <c:pt idx="331">
                  <c:v>0.1213747679073188</c:v>
                </c:pt>
                <c:pt idx="332">
                  <c:v>0.1160272920618121</c:v>
                </c:pt>
                <c:pt idx="333">
                  <c:v>0.1104439581892618</c:v>
                </c:pt>
                <c:pt idx="334">
                  <c:v>0.1035448503615367</c:v>
                </c:pt>
                <c:pt idx="335">
                  <c:v>9.5513221459611636E-2</c:v>
                </c:pt>
                <c:pt idx="336">
                  <c:v>8.6807228621834334E-2</c:v>
                </c:pt>
                <c:pt idx="337">
                  <c:v>7.8490433090645906E-2</c:v>
                </c:pt>
                <c:pt idx="338">
                  <c:v>7.0815047515590201E-2</c:v>
                </c:pt>
                <c:pt idx="339">
                  <c:v>6.2007141017236853E-2</c:v>
                </c:pt>
                <c:pt idx="340">
                  <c:v>4.9484262997539261E-2</c:v>
                </c:pt>
                <c:pt idx="341">
                  <c:v>4.0672848996575382E-2</c:v>
                </c:pt>
                <c:pt idx="342">
                  <c:v>3.0728914079369649E-2</c:v>
                </c:pt>
                <c:pt idx="343">
                  <c:v>2.3874683872270451E-2</c:v>
                </c:pt>
                <c:pt idx="344">
                  <c:v>1.5429775975576239E-2</c:v>
                </c:pt>
                <c:pt idx="345">
                  <c:v>9.246402465431347E-3</c:v>
                </c:pt>
                <c:pt idx="346">
                  <c:v>1.845661084987612E-3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3.1605667427045642E-3</c:v>
                </c:pt>
                <c:pt idx="355">
                  <c:v>5.7434699365415572E-3</c:v>
                </c:pt>
                <c:pt idx="356">
                  <c:v>1.095813238472953E-2</c:v>
                </c:pt>
                <c:pt idx="357">
                  <c:v>1.6752049067482129E-2</c:v>
                </c:pt>
                <c:pt idx="358">
                  <c:v>2.2137117574451349E-2</c:v>
                </c:pt>
                <c:pt idx="359">
                  <c:v>2.728962430107125E-2</c:v>
                </c:pt>
                <c:pt idx="360">
                  <c:v>3.1408227527558383E-2</c:v>
                </c:pt>
                <c:pt idx="361">
                  <c:v>3.5431720730142127E-2</c:v>
                </c:pt>
                <c:pt idx="362">
                  <c:v>3.7681283267929098E-2</c:v>
                </c:pt>
                <c:pt idx="363">
                  <c:v>3.9305790372487687E-2</c:v>
                </c:pt>
                <c:pt idx="364">
                  <c:v>4.1777651707890363E-2</c:v>
                </c:pt>
                <c:pt idx="365">
                  <c:v>4.2174527978058027E-2</c:v>
                </c:pt>
                <c:pt idx="366">
                  <c:v>4.0630574912025708E-2</c:v>
                </c:pt>
                <c:pt idx="367">
                  <c:v>4.0929045074025769E-2</c:v>
                </c:pt>
                <c:pt idx="368">
                  <c:v>3.8340714264560712E-2</c:v>
                </c:pt>
                <c:pt idx="369">
                  <c:v>3.66490463372387E-2</c:v>
                </c:pt>
                <c:pt idx="370">
                  <c:v>3.3203098352288227E-2</c:v>
                </c:pt>
                <c:pt idx="371">
                  <c:v>2.970784165695807E-2</c:v>
                </c:pt>
                <c:pt idx="372">
                  <c:v>2.779996645603033E-2</c:v>
                </c:pt>
                <c:pt idx="373">
                  <c:v>2.6975303477303311E-2</c:v>
                </c:pt>
                <c:pt idx="374">
                  <c:v>2.2943134562069058E-2</c:v>
                </c:pt>
                <c:pt idx="375">
                  <c:v>2.2439176531867961E-2</c:v>
                </c:pt>
                <c:pt idx="376">
                  <c:v>2.2023361676881549E-2</c:v>
                </c:pt>
                <c:pt idx="377">
                  <c:v>2.418999735622818E-2</c:v>
                </c:pt>
                <c:pt idx="378">
                  <c:v>2.5597422027337748E-2</c:v>
                </c:pt>
                <c:pt idx="379">
                  <c:v>2.8847269922007521E-2</c:v>
                </c:pt>
                <c:pt idx="380">
                  <c:v>3.2787836428758863E-2</c:v>
                </c:pt>
                <c:pt idx="381">
                  <c:v>3.6220937402698578E-2</c:v>
                </c:pt>
                <c:pt idx="382">
                  <c:v>4.0482208865031247E-2</c:v>
                </c:pt>
                <c:pt idx="383">
                  <c:v>4.7950986204790248E-2</c:v>
                </c:pt>
                <c:pt idx="384">
                  <c:v>5.2074805788566707E-2</c:v>
                </c:pt>
                <c:pt idx="385">
                  <c:v>5.7281837695665583E-2</c:v>
                </c:pt>
                <c:pt idx="386">
                  <c:v>6.1405657277036653E-2</c:v>
                </c:pt>
                <c:pt idx="387">
                  <c:v>6.5850181813989134E-2</c:v>
                </c:pt>
                <c:pt idx="388">
                  <c:v>6.7624112641393813E-2</c:v>
                </c:pt>
                <c:pt idx="389">
                  <c:v>7.0223926131510586E-2</c:v>
                </c:pt>
                <c:pt idx="390">
                  <c:v>7.1645931008146507E-2</c:v>
                </c:pt>
                <c:pt idx="391">
                  <c:v>7.0291637870923671E-2</c:v>
                </c:pt>
                <c:pt idx="392">
                  <c:v>6.8399933922955028E-2</c:v>
                </c:pt>
                <c:pt idx="393">
                  <c:v>6.6370750011760057E-2</c:v>
                </c:pt>
                <c:pt idx="394">
                  <c:v>6.3025792253372195E-2</c:v>
                </c:pt>
                <c:pt idx="395">
                  <c:v>5.8463466605234403E-2</c:v>
                </c:pt>
                <c:pt idx="396">
                  <c:v>5.4522900096077742E-2</c:v>
                </c:pt>
                <c:pt idx="397">
                  <c:v>4.8186643627590828E-2</c:v>
                </c:pt>
                <c:pt idx="398">
                  <c:v>4.3876063461933928E-2</c:v>
                </c:pt>
                <c:pt idx="399">
                  <c:v>3.5949129240662112E-2</c:v>
                </c:pt>
                <c:pt idx="400">
                  <c:v>3.1367152827398291E-2</c:v>
                </c:pt>
                <c:pt idx="401">
                  <c:v>2.73118256468327E-2</c:v>
                </c:pt>
                <c:pt idx="402">
                  <c:v>2.1597328266003191E-2</c:v>
                </c:pt>
                <c:pt idx="403">
                  <c:v>1.7404549213759089E-2</c:v>
                </c:pt>
                <c:pt idx="404">
                  <c:v>1.3581783815787641E-2</c:v>
                </c:pt>
                <c:pt idx="405">
                  <c:v>1.197145541309194E-2</c:v>
                </c:pt>
                <c:pt idx="406">
                  <c:v>8.148690017525901E-3</c:v>
                </c:pt>
                <c:pt idx="407">
                  <c:v>7.7590256479250028E-3</c:v>
                </c:pt>
                <c:pt idx="408">
                  <c:v>4.2569652064970613E-3</c:v>
                </c:pt>
                <c:pt idx="409">
                  <c:v>6.3812589298460169E-3</c:v>
                </c:pt>
                <c:pt idx="410">
                  <c:v>6.6823131151699982E-3</c:v>
                </c:pt>
                <c:pt idx="411">
                  <c:v>1.0210523999962629E-2</c:v>
                </c:pt>
                <c:pt idx="412">
                  <c:v>1.189631165431748E-2</c:v>
                </c:pt>
                <c:pt idx="413">
                  <c:v>1.367024248172212E-2</c:v>
                </c:pt>
                <c:pt idx="414">
                  <c:v>1.93423977935035E-2</c:v>
                </c:pt>
                <c:pt idx="415">
                  <c:v>2.3885328483352859E-2</c:v>
                </c:pt>
                <c:pt idx="416">
                  <c:v>2.925642966183576E-2</c:v>
                </c:pt>
                <c:pt idx="417">
                  <c:v>3.1724375293745929E-2</c:v>
                </c:pt>
                <c:pt idx="418">
                  <c:v>3.6958024597841643E-2</c:v>
                </c:pt>
                <c:pt idx="419">
                  <c:v>4.3091633033661009E-2</c:v>
                </c:pt>
                <c:pt idx="420">
                  <c:v>4.6250297273002609E-2</c:v>
                </c:pt>
                <c:pt idx="421">
                  <c:v>5.079322796990747E-2</c:v>
                </c:pt>
                <c:pt idx="422">
                  <c:v>5.6606131457200941E-2</c:v>
                </c:pt>
                <c:pt idx="423">
                  <c:v>5.7620851210232221E-2</c:v>
                </c:pt>
                <c:pt idx="424">
                  <c:v>5.939807827968098E-2</c:v>
                </c:pt>
                <c:pt idx="425">
                  <c:v>6.3757755895151161E-2</c:v>
                </c:pt>
                <c:pt idx="426">
                  <c:v>6.3761052144250679E-2</c:v>
                </c:pt>
                <c:pt idx="427">
                  <c:v>6.6346798880290658E-2</c:v>
                </c:pt>
                <c:pt idx="428">
                  <c:v>6.635009502363573E-2</c:v>
                </c:pt>
                <c:pt idx="429">
                  <c:v>6.6170138223026864E-2</c:v>
                </c:pt>
                <c:pt idx="430">
                  <c:v>6.6222743149267529E-2</c:v>
                </c:pt>
                <c:pt idx="431">
                  <c:v>6.8255223196111076E-2</c:v>
                </c:pt>
                <c:pt idx="432">
                  <c:v>6.6484588602027883E-2</c:v>
                </c:pt>
                <c:pt idx="433">
                  <c:v>6.6674645418193096E-2</c:v>
                </c:pt>
                <c:pt idx="434">
                  <c:v>6.5041462698497102E-2</c:v>
                </c:pt>
                <c:pt idx="435">
                  <c:v>6.5990730535157346E-2</c:v>
                </c:pt>
                <c:pt idx="436">
                  <c:v>6.5048266429707666E-2</c:v>
                </c:pt>
                <c:pt idx="437">
                  <c:v>6.6318239215134286E-2</c:v>
                </c:pt>
                <c:pt idx="438">
                  <c:v>6.5513226985033882E-2</c:v>
                </c:pt>
                <c:pt idx="439">
                  <c:v>6.710390472035821E-2</c:v>
                </c:pt>
                <c:pt idx="440">
                  <c:v>6.7378808468170334E-2</c:v>
                </c:pt>
                <c:pt idx="441">
                  <c:v>7.0049402188293489E-2</c:v>
                </c:pt>
                <c:pt idx="442">
                  <c:v>7.1015024550592484E-2</c:v>
                </c:pt>
                <c:pt idx="443">
                  <c:v>7.2232392411702789E-2</c:v>
                </c:pt>
                <c:pt idx="444">
                  <c:v>7.3770465220786438E-2</c:v>
                </c:pt>
                <c:pt idx="445">
                  <c:v>7.728841313198638E-2</c:v>
                </c:pt>
                <c:pt idx="446">
                  <c:v>7.9768950004458508E-2</c:v>
                </c:pt>
                <c:pt idx="447">
                  <c:v>8.1696220270310621E-2</c:v>
                </c:pt>
                <c:pt idx="448">
                  <c:v>8.3436729853178043E-2</c:v>
                </c:pt>
                <c:pt idx="449">
                  <c:v>8.3724013575001616E-2</c:v>
                </c:pt>
                <c:pt idx="450">
                  <c:v>8.5903029207175047E-2</c:v>
                </c:pt>
                <c:pt idx="451">
                  <c:v>8.8032736236950695E-2</c:v>
                </c:pt>
                <c:pt idx="452">
                  <c:v>9.1916723275453846E-2</c:v>
                </c:pt>
                <c:pt idx="453">
                  <c:v>9.1814342556693893E-2</c:v>
                </c:pt>
                <c:pt idx="454">
                  <c:v>9.2657722221915567E-2</c:v>
                </c:pt>
                <c:pt idx="455">
                  <c:v>9.3317848861613831E-2</c:v>
                </c:pt>
                <c:pt idx="456">
                  <c:v>9.619041228730614E-2</c:v>
                </c:pt>
                <c:pt idx="457">
                  <c:v>9.7983059749180215E-2</c:v>
                </c:pt>
                <c:pt idx="458">
                  <c:v>9.8928353119797072E-2</c:v>
                </c:pt>
                <c:pt idx="459">
                  <c:v>0.101853521565531</c:v>
                </c:pt>
                <c:pt idx="460">
                  <c:v>0.102936266715437</c:v>
                </c:pt>
                <c:pt idx="461">
                  <c:v>0.1071122241776829</c:v>
                </c:pt>
                <c:pt idx="462">
                  <c:v>0.109258997796239</c:v>
                </c:pt>
                <c:pt idx="463">
                  <c:v>0.1144989837735484</c:v>
                </c:pt>
                <c:pt idx="464">
                  <c:v>0.11874390073223989</c:v>
                </c:pt>
                <c:pt idx="465">
                  <c:v>0.12612783131535221</c:v>
                </c:pt>
                <c:pt idx="466">
                  <c:v>0.13067426944043459</c:v>
                </c:pt>
                <c:pt idx="467">
                  <c:v>0.13704394718428431</c:v>
                </c:pt>
                <c:pt idx="468">
                  <c:v>0.14115187914390129</c:v>
                </c:pt>
                <c:pt idx="469">
                  <c:v>0.1479797137101829</c:v>
                </c:pt>
                <c:pt idx="470">
                  <c:v>0.1553608149683848</c:v>
                </c:pt>
                <c:pt idx="471">
                  <c:v>0.1591643966443573</c:v>
                </c:pt>
                <c:pt idx="472">
                  <c:v>0.1651804152050402</c:v>
                </c:pt>
                <c:pt idx="473">
                  <c:v>0.17114712506796079</c:v>
                </c:pt>
                <c:pt idx="474">
                  <c:v>0.17443994498598081</c:v>
                </c:pt>
                <c:pt idx="475">
                  <c:v>0.1757472501669434</c:v>
                </c:pt>
                <c:pt idx="476">
                  <c:v>0.17780017673075221</c:v>
                </c:pt>
                <c:pt idx="477">
                  <c:v>0.1797722592814408</c:v>
                </c:pt>
                <c:pt idx="478">
                  <c:v>0.18338066546850709</c:v>
                </c:pt>
                <c:pt idx="479">
                  <c:v>0.18662742555048889</c:v>
                </c:pt>
                <c:pt idx="480">
                  <c:v>0.19018234409503551</c:v>
                </c:pt>
                <c:pt idx="481">
                  <c:v>0.19308656729465021</c:v>
                </c:pt>
                <c:pt idx="482">
                  <c:v>0.1978750069905573</c:v>
                </c:pt>
                <c:pt idx="483">
                  <c:v>0.20243382130184731</c:v>
                </c:pt>
                <c:pt idx="484">
                  <c:v>0.202864684122989</c:v>
                </c:pt>
                <c:pt idx="485">
                  <c:v>0.20322658565851531</c:v>
                </c:pt>
                <c:pt idx="486">
                  <c:v>0.2013760503069256</c:v>
                </c:pt>
                <c:pt idx="487">
                  <c:v>0.19957482377815269</c:v>
                </c:pt>
                <c:pt idx="488">
                  <c:v>0.1948704416457451</c:v>
                </c:pt>
                <c:pt idx="489">
                  <c:v>0.1903986212818039</c:v>
                </c:pt>
                <c:pt idx="490">
                  <c:v>0.18788749233158561</c:v>
                </c:pt>
                <c:pt idx="491">
                  <c:v>0.18348463142755811</c:v>
                </c:pt>
                <c:pt idx="492">
                  <c:v>0.17532796462296671</c:v>
                </c:pt>
                <c:pt idx="493">
                  <c:v>0.17134442614655909</c:v>
                </c:pt>
                <c:pt idx="494">
                  <c:v>0.16729239520172831</c:v>
                </c:pt>
                <c:pt idx="495">
                  <c:v>0.16210784335346931</c:v>
                </c:pt>
                <c:pt idx="496">
                  <c:v>0.15925399656224631</c:v>
                </c:pt>
                <c:pt idx="497">
                  <c:v>0.15658340274694399</c:v>
                </c:pt>
                <c:pt idx="498">
                  <c:v>0.1562626977913627</c:v>
                </c:pt>
                <c:pt idx="499">
                  <c:v>0.15709086828643809</c:v>
                </c:pt>
                <c:pt idx="500">
                  <c:v>0.1612639966707565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27-F941-83DC-A3C37873F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9908016"/>
        <c:axId val="949909696"/>
      </c:lineChart>
      <c:catAx>
        <c:axId val="94990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9909696"/>
        <c:crosses val="autoZero"/>
        <c:auto val="1"/>
        <c:lblAlgn val="ctr"/>
        <c:lblOffset val="100"/>
        <c:noMultiLvlLbl val="0"/>
      </c:catAx>
      <c:valAx>
        <c:axId val="94990969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990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'Colombo pre'!$AN$10</c:f>
              <c:strCache>
                <c:ptCount val="1"/>
                <c:pt idx="0">
                  <c:v>S5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'Colombo pre'!$AN$11:$AN$511</c:f>
              <c:numCache>
                <c:formatCode>General</c:formatCode>
                <c:ptCount val="501"/>
                <c:pt idx="0">
                  <c:v>0.22661014396830159</c:v>
                </c:pt>
                <c:pt idx="1">
                  <c:v>0.22930826921436009</c:v>
                </c:pt>
                <c:pt idx="2">
                  <c:v>0.22655824997021121</c:v>
                </c:pt>
                <c:pt idx="3">
                  <c:v>0.2242360833139101</c:v>
                </c:pt>
                <c:pt idx="4">
                  <c:v>0.21249026354448541</c:v>
                </c:pt>
                <c:pt idx="5">
                  <c:v>0.20196993331703869</c:v>
                </c:pt>
                <c:pt idx="6">
                  <c:v>0.18600145854589889</c:v>
                </c:pt>
                <c:pt idx="7">
                  <c:v>0.16969595190645431</c:v>
                </c:pt>
                <c:pt idx="8">
                  <c:v>0.14916779037226499</c:v>
                </c:pt>
                <c:pt idx="9">
                  <c:v>0.12874675608128661</c:v>
                </c:pt>
                <c:pt idx="10">
                  <c:v>0.1090162314477422</c:v>
                </c:pt>
                <c:pt idx="11">
                  <c:v>9.3936214240549654E-2</c:v>
                </c:pt>
                <c:pt idx="12">
                  <c:v>7.3087327493465915E-2</c:v>
                </c:pt>
                <c:pt idx="13">
                  <c:v>6.3364634110423104E-2</c:v>
                </c:pt>
                <c:pt idx="14">
                  <c:v>5.2416451351369027E-2</c:v>
                </c:pt>
                <c:pt idx="15">
                  <c:v>4.6364987334178841E-2</c:v>
                </c:pt>
                <c:pt idx="16">
                  <c:v>4.4873210206076361E-2</c:v>
                </c:pt>
                <c:pt idx="17">
                  <c:v>4.7941119929322512E-2</c:v>
                </c:pt>
                <c:pt idx="18">
                  <c:v>5.0581177249358518E-2</c:v>
                </c:pt>
                <c:pt idx="19">
                  <c:v>6.266133350306749E-2</c:v>
                </c:pt>
                <c:pt idx="20">
                  <c:v>7.9071272101387036E-2</c:v>
                </c:pt>
                <c:pt idx="21">
                  <c:v>9.9349591926831585E-2</c:v>
                </c:pt>
                <c:pt idx="22">
                  <c:v>0.1201956440685152</c:v>
                </c:pt>
                <c:pt idx="23">
                  <c:v>0.1459221084061843</c:v>
                </c:pt>
                <c:pt idx="24">
                  <c:v>0.17551774979204879</c:v>
                </c:pt>
                <c:pt idx="25">
                  <c:v>0.20488269082749841</c:v>
                </c:pt>
                <c:pt idx="26">
                  <c:v>0.23854466144609601</c:v>
                </c:pt>
                <c:pt idx="27">
                  <c:v>0.26665136038751591</c:v>
                </c:pt>
                <c:pt idx="28">
                  <c:v>0.29985272597377371</c:v>
                </c:pt>
                <c:pt idx="29">
                  <c:v>0.32384389715511352</c:v>
                </c:pt>
                <c:pt idx="30">
                  <c:v>0.34558124152238467</c:v>
                </c:pt>
                <c:pt idx="31">
                  <c:v>0.3687420230872272</c:v>
                </c:pt>
                <c:pt idx="32">
                  <c:v>0.38192772600651498</c:v>
                </c:pt>
                <c:pt idx="33">
                  <c:v>0.38421714016483921</c:v>
                </c:pt>
                <c:pt idx="34">
                  <c:v>0.3873950117238994</c:v>
                </c:pt>
                <c:pt idx="35">
                  <c:v>0.37980016773833619</c:v>
                </c:pt>
                <c:pt idx="36">
                  <c:v>0.36709421116351831</c:v>
                </c:pt>
                <c:pt idx="37">
                  <c:v>0.34540876074085208</c:v>
                </c:pt>
                <c:pt idx="38">
                  <c:v>0.31908924879064121</c:v>
                </c:pt>
                <c:pt idx="39">
                  <c:v>0.28821004983866738</c:v>
                </c:pt>
                <c:pt idx="40">
                  <c:v>0.2586634677143404</c:v>
                </c:pt>
                <c:pt idx="41">
                  <c:v>0.21915825284484161</c:v>
                </c:pt>
                <c:pt idx="42">
                  <c:v>0.1852083096745375</c:v>
                </c:pt>
                <c:pt idx="43">
                  <c:v>0.15292815418167169</c:v>
                </c:pt>
                <c:pt idx="44">
                  <c:v>0.1212157312250866</c:v>
                </c:pt>
                <c:pt idx="45">
                  <c:v>9.5839910159444916E-2</c:v>
                </c:pt>
                <c:pt idx="46">
                  <c:v>7.5912233637496274E-2</c:v>
                </c:pt>
                <c:pt idx="47">
                  <c:v>6.1753426601953321E-2</c:v>
                </c:pt>
                <c:pt idx="48">
                  <c:v>5.3149891397347999E-2</c:v>
                </c:pt>
                <c:pt idx="49">
                  <c:v>5.5211944505772208E-2</c:v>
                </c:pt>
                <c:pt idx="50">
                  <c:v>6.2031632358671512E-2</c:v>
                </c:pt>
                <c:pt idx="51">
                  <c:v>7.8719271482171685E-2</c:v>
                </c:pt>
                <c:pt idx="52">
                  <c:v>0.1008550552276223</c:v>
                </c:pt>
                <c:pt idx="53">
                  <c:v>0.12662931564942631</c:v>
                </c:pt>
                <c:pt idx="54">
                  <c:v>0.15186859611118411</c:v>
                </c:pt>
                <c:pt idx="55">
                  <c:v>0.18538041504032601</c:v>
                </c:pt>
                <c:pt idx="56">
                  <c:v>0.213369714799718</c:v>
                </c:pt>
                <c:pt idx="57">
                  <c:v>0.2386608893692922</c:v>
                </c:pt>
                <c:pt idx="58">
                  <c:v>0.26306360626519348</c:v>
                </c:pt>
                <c:pt idx="59">
                  <c:v>0.28112972127015118</c:v>
                </c:pt>
                <c:pt idx="60">
                  <c:v>0.29830737871116192</c:v>
                </c:pt>
                <c:pt idx="61">
                  <c:v>0.30293540537051922</c:v>
                </c:pt>
                <c:pt idx="62">
                  <c:v>0.3024523194620487</c:v>
                </c:pt>
                <c:pt idx="63">
                  <c:v>0.29609323669497423</c:v>
                </c:pt>
                <c:pt idx="64">
                  <c:v>0.28428600952578459</c:v>
                </c:pt>
                <c:pt idx="65">
                  <c:v>0.26296430865528769</c:v>
                </c:pt>
                <c:pt idx="66">
                  <c:v>0.24673727450788641</c:v>
                </c:pt>
                <c:pt idx="67">
                  <c:v>0.22042803428924751</c:v>
                </c:pt>
                <c:pt idx="68">
                  <c:v>0.19633986854932131</c:v>
                </c:pt>
                <c:pt idx="69">
                  <c:v>0.17283588094893881</c:v>
                </c:pt>
                <c:pt idx="70">
                  <c:v>0.15121593579516349</c:v>
                </c:pt>
                <c:pt idx="71">
                  <c:v>0.131265778397084</c:v>
                </c:pt>
                <c:pt idx="72">
                  <c:v>0.11733149789375</c:v>
                </c:pt>
                <c:pt idx="73">
                  <c:v>0.105067005036386</c:v>
                </c:pt>
                <c:pt idx="74">
                  <c:v>9.8785636575407162E-2</c:v>
                </c:pt>
                <c:pt idx="75">
                  <c:v>9.9301475057356564E-2</c:v>
                </c:pt>
                <c:pt idx="76">
                  <c:v>0.100138038732939</c:v>
                </c:pt>
                <c:pt idx="77">
                  <c:v>0.1077553635405579</c:v>
                </c:pt>
                <c:pt idx="78">
                  <c:v>0.1213722584457279</c:v>
                </c:pt>
                <c:pt idx="79">
                  <c:v>0.13442142103406879</c:v>
                </c:pt>
                <c:pt idx="80">
                  <c:v>0.1574456622117236</c:v>
                </c:pt>
                <c:pt idx="81">
                  <c:v>0.17558949138196631</c:v>
                </c:pt>
                <c:pt idx="82">
                  <c:v>0.19815312747379629</c:v>
                </c:pt>
                <c:pt idx="83">
                  <c:v>0.2247087180873491</c:v>
                </c:pt>
                <c:pt idx="84">
                  <c:v>0.25179928851975408</c:v>
                </c:pt>
                <c:pt idx="85">
                  <c:v>0.2766523387164232</c:v>
                </c:pt>
                <c:pt idx="86">
                  <c:v>0.30638580094252138</c:v>
                </c:pt>
                <c:pt idx="87">
                  <c:v>0.33077824605336559</c:v>
                </c:pt>
                <c:pt idx="88">
                  <c:v>0.3592697729484049</c:v>
                </c:pt>
                <c:pt idx="89">
                  <c:v>0.38096409281319038</c:v>
                </c:pt>
                <c:pt idx="90">
                  <c:v>0.40166282777329931</c:v>
                </c:pt>
                <c:pt idx="91">
                  <c:v>0.41748115072324021</c:v>
                </c:pt>
                <c:pt idx="92">
                  <c:v>0.43205753828863702</c:v>
                </c:pt>
                <c:pt idx="93">
                  <c:v>0.44153925929414928</c:v>
                </c:pt>
                <c:pt idx="94">
                  <c:v>0.44514498341904052</c:v>
                </c:pt>
                <c:pt idx="95">
                  <c:v>0.44796937721098867</c:v>
                </c:pt>
                <c:pt idx="96">
                  <c:v>0.44527125196493023</c:v>
                </c:pt>
                <c:pt idx="97">
                  <c:v>0.43858117225338961</c:v>
                </c:pt>
                <c:pt idx="98">
                  <c:v>0.43091181431302361</c:v>
                </c:pt>
                <c:pt idx="99">
                  <c:v>0.42336602969872372</c:v>
                </c:pt>
                <c:pt idx="100">
                  <c:v>0.41083270568004099</c:v>
                </c:pt>
                <c:pt idx="101">
                  <c:v>0.39423305253835111</c:v>
                </c:pt>
                <c:pt idx="102">
                  <c:v>0.38162535380865831</c:v>
                </c:pt>
                <c:pt idx="103">
                  <c:v>0.36548630564306728</c:v>
                </c:pt>
                <c:pt idx="104">
                  <c:v>0.35468827467098812</c:v>
                </c:pt>
                <c:pt idx="105">
                  <c:v>0.33936351965187822</c:v>
                </c:pt>
                <c:pt idx="106">
                  <c:v>0.3290138292465245</c:v>
                </c:pt>
                <c:pt idx="107">
                  <c:v>0.31955854749507279</c:v>
                </c:pt>
                <c:pt idx="108">
                  <c:v>0.30999595515457679</c:v>
                </c:pt>
                <c:pt idx="109">
                  <c:v>0.30279013969862129</c:v>
                </c:pt>
                <c:pt idx="110">
                  <c:v>0.29953969712995687</c:v>
                </c:pt>
                <c:pt idx="111">
                  <c:v>0.3026261103431534</c:v>
                </c:pt>
                <c:pt idx="112">
                  <c:v>0.30479297217915818</c:v>
                </c:pt>
                <c:pt idx="113">
                  <c:v>0.30774736868367192</c:v>
                </c:pt>
                <c:pt idx="114">
                  <c:v>0.31621609679032953</c:v>
                </c:pt>
                <c:pt idx="115">
                  <c:v>0.32422248660017339</c:v>
                </c:pt>
                <c:pt idx="116">
                  <c:v>0.33764426818280319</c:v>
                </c:pt>
                <c:pt idx="117">
                  <c:v>0.35470452641070138</c:v>
                </c:pt>
                <c:pt idx="118">
                  <c:v>0.36631664023571742</c:v>
                </c:pt>
                <c:pt idx="119">
                  <c:v>0.38291629337740751</c:v>
                </c:pt>
                <c:pt idx="120">
                  <c:v>0.39371432437150361</c:v>
                </c:pt>
                <c:pt idx="121">
                  <c:v>0.40861143723750359</c:v>
                </c:pt>
                <c:pt idx="122">
                  <c:v>0.41763255310370578</c:v>
                </c:pt>
                <c:pt idx="123">
                  <c:v>0.42619306382784239</c:v>
                </c:pt>
                <c:pt idx="124">
                  <c:v>0.42887757778108399</c:v>
                </c:pt>
                <c:pt idx="125">
                  <c:v>0.43078076140138238</c:v>
                </c:pt>
                <c:pt idx="126">
                  <c:v>0.42624021579000748</c:v>
                </c:pt>
                <c:pt idx="127">
                  <c:v>0.42180679751936251</c:v>
                </c:pt>
                <c:pt idx="128">
                  <c:v>0.41694552669470952</c:v>
                </c:pt>
                <c:pt idx="129">
                  <c:v>0.40652898424674772</c:v>
                </c:pt>
                <c:pt idx="130">
                  <c:v>0.39533111147529387</c:v>
                </c:pt>
                <c:pt idx="131">
                  <c:v>0.37914079208874979</c:v>
                </c:pt>
                <c:pt idx="132">
                  <c:v>0.36692567650472391</c:v>
                </c:pt>
                <c:pt idx="133">
                  <c:v>0.35481787154350469</c:v>
                </c:pt>
                <c:pt idx="134">
                  <c:v>0.34789069386150651</c:v>
                </c:pt>
                <c:pt idx="135">
                  <c:v>0.33615784123973269</c:v>
                </c:pt>
                <c:pt idx="136">
                  <c:v>0.32951965541655648</c:v>
                </c:pt>
                <c:pt idx="137">
                  <c:v>0.32687342411510328</c:v>
                </c:pt>
                <c:pt idx="138">
                  <c:v>0.32433432000062018</c:v>
                </c:pt>
                <c:pt idx="139">
                  <c:v>0.32214315445191222</c:v>
                </c:pt>
                <c:pt idx="140">
                  <c:v>0.32454698433104467</c:v>
                </c:pt>
                <c:pt idx="141">
                  <c:v>0.32706201017529929</c:v>
                </c:pt>
                <c:pt idx="142">
                  <c:v>0.32997105051955561</c:v>
                </c:pt>
                <c:pt idx="143">
                  <c:v>0.3372998978951251</c:v>
                </c:pt>
                <c:pt idx="144">
                  <c:v>0.34562433008070931</c:v>
                </c:pt>
                <c:pt idx="145">
                  <c:v>0.35244779963495371</c:v>
                </c:pt>
                <c:pt idx="146">
                  <c:v>0.36136843016747799</c:v>
                </c:pt>
                <c:pt idx="147">
                  <c:v>0.36966010965402668</c:v>
                </c:pt>
                <c:pt idx="148">
                  <c:v>0.37784466187611448</c:v>
                </c:pt>
                <c:pt idx="149">
                  <c:v>0.39290079586462262</c:v>
                </c:pt>
                <c:pt idx="150">
                  <c:v>0.40250878550411689</c:v>
                </c:pt>
                <c:pt idx="151">
                  <c:v>0.41121201075947938</c:v>
                </c:pt>
                <c:pt idx="152">
                  <c:v>0.42167570519200681</c:v>
                </c:pt>
                <c:pt idx="153">
                  <c:v>0.42715186032987751</c:v>
                </c:pt>
                <c:pt idx="154">
                  <c:v>0.43704782246720958</c:v>
                </c:pt>
                <c:pt idx="155">
                  <c:v>0.44295183002971711</c:v>
                </c:pt>
                <c:pt idx="156">
                  <c:v>0.44796737997203701</c:v>
                </c:pt>
                <c:pt idx="157">
                  <c:v>0.44755123154143472</c:v>
                </c:pt>
                <c:pt idx="158">
                  <c:v>0.44669078467480061</c:v>
                </c:pt>
                <c:pt idx="159">
                  <c:v>0.43984721358081619</c:v>
                </c:pt>
                <c:pt idx="160">
                  <c:v>0.4312267274659079</c:v>
                </c:pt>
                <c:pt idx="161">
                  <c:v>0.41761870200285778</c:v>
                </c:pt>
                <c:pt idx="162">
                  <c:v>0.40191303619664709</c:v>
                </c:pt>
                <c:pt idx="163">
                  <c:v>0.37523670697156408</c:v>
                </c:pt>
                <c:pt idx="164">
                  <c:v>0.35177100191324417</c:v>
                </c:pt>
                <c:pt idx="165">
                  <c:v>0.31747451327514248</c:v>
                </c:pt>
                <c:pt idx="166">
                  <c:v>0.2872771064554594</c:v>
                </c:pt>
                <c:pt idx="167">
                  <c:v>0.25255276531721849</c:v>
                </c:pt>
                <c:pt idx="168">
                  <c:v>0.21697271929823511</c:v>
                </c:pt>
                <c:pt idx="169">
                  <c:v>0.1832023410710896</c:v>
                </c:pt>
                <c:pt idx="170">
                  <c:v>0.1499804648888492</c:v>
                </c:pt>
                <c:pt idx="171">
                  <c:v>0.1227222446022079</c:v>
                </c:pt>
                <c:pt idx="172">
                  <c:v>9.8479951334579319E-2</c:v>
                </c:pt>
                <c:pt idx="173">
                  <c:v>8.61295317735849E-2</c:v>
                </c:pt>
                <c:pt idx="174">
                  <c:v>7.5997937035450602E-2</c:v>
                </c:pt>
                <c:pt idx="175">
                  <c:v>6.8651056733211688E-2</c:v>
                </c:pt>
                <c:pt idx="176">
                  <c:v>7.4830696632630533E-2</c:v>
                </c:pt>
                <c:pt idx="177">
                  <c:v>8.7009906770204551E-2</c:v>
                </c:pt>
                <c:pt idx="178">
                  <c:v>0.1013195096960203</c:v>
                </c:pt>
                <c:pt idx="179">
                  <c:v>0.12250069438550031</c:v>
                </c:pt>
                <c:pt idx="180">
                  <c:v>0.14591939937581869</c:v>
                </c:pt>
                <c:pt idx="181">
                  <c:v>0.17375791109325131</c:v>
                </c:pt>
                <c:pt idx="182">
                  <c:v>0.20301986027479091</c:v>
                </c:pt>
                <c:pt idx="183">
                  <c:v>0.23137704521249561</c:v>
                </c:pt>
                <c:pt idx="184">
                  <c:v>0.2591500517713532</c:v>
                </c:pt>
                <c:pt idx="185">
                  <c:v>0.28066083101891842</c:v>
                </c:pt>
                <c:pt idx="186">
                  <c:v>0.30037838856105259</c:v>
                </c:pt>
                <c:pt idx="187">
                  <c:v>0.31406362328171972</c:v>
                </c:pt>
                <c:pt idx="188">
                  <c:v>0.32547858507713751</c:v>
                </c:pt>
                <c:pt idx="189">
                  <c:v>0.32966848752739042</c:v>
                </c:pt>
                <c:pt idx="190">
                  <c:v>0.32695405557205243</c:v>
                </c:pt>
                <c:pt idx="191">
                  <c:v>0.32198565748255531</c:v>
                </c:pt>
                <c:pt idx="192">
                  <c:v>0.31034362549261518</c:v>
                </c:pt>
                <c:pt idx="193">
                  <c:v>0.29815016794822741</c:v>
                </c:pt>
                <c:pt idx="194">
                  <c:v>0.28373563609237917</c:v>
                </c:pt>
                <c:pt idx="195">
                  <c:v>0.26930465824656369</c:v>
                </c:pt>
                <c:pt idx="196">
                  <c:v>0.24958186187695711</c:v>
                </c:pt>
                <c:pt idx="197">
                  <c:v>0.2289706079060371</c:v>
                </c:pt>
                <c:pt idx="198">
                  <c:v>0.21016902173009719</c:v>
                </c:pt>
                <c:pt idx="199">
                  <c:v>0.19172091329886851</c:v>
                </c:pt>
                <c:pt idx="200">
                  <c:v>0.17439196304646079</c:v>
                </c:pt>
                <c:pt idx="201">
                  <c:v>0.1587655531008281</c:v>
                </c:pt>
                <c:pt idx="202">
                  <c:v>0.1446861536965138</c:v>
                </c:pt>
                <c:pt idx="203">
                  <c:v>0.12821021285214529</c:v>
                </c:pt>
                <c:pt idx="204">
                  <c:v>0.11393903961065049</c:v>
                </c:pt>
                <c:pt idx="205">
                  <c:v>0.1006798972100056</c:v>
                </c:pt>
                <c:pt idx="206">
                  <c:v>8.4745110217222447E-2</c:v>
                </c:pt>
                <c:pt idx="207">
                  <c:v>7.0907963539273727E-2</c:v>
                </c:pt>
                <c:pt idx="208">
                  <c:v>5.7038064150205153E-2</c:v>
                </c:pt>
                <c:pt idx="209">
                  <c:v>5.0467599059163898E-2</c:v>
                </c:pt>
                <c:pt idx="210">
                  <c:v>3.8769714642838689E-2</c:v>
                </c:pt>
                <c:pt idx="211">
                  <c:v>2.7146204856507261E-2</c:v>
                </c:pt>
                <c:pt idx="212">
                  <c:v>2.0493788657535181E-2</c:v>
                </c:pt>
                <c:pt idx="213">
                  <c:v>8.2533479601563289E-3</c:v>
                </c:pt>
                <c:pt idx="214">
                  <c:v>5.3137830419610049E-3</c:v>
                </c:pt>
                <c:pt idx="215">
                  <c:v>7.9445498673144535E-4</c:v>
                </c:pt>
                <c:pt idx="216">
                  <c:v>0</c:v>
                </c:pt>
                <c:pt idx="217">
                  <c:v>7.7163489166276814E-5</c:v>
                </c:pt>
                <c:pt idx="218">
                  <c:v>0</c:v>
                </c:pt>
                <c:pt idx="219">
                  <c:v>5.954079978329775E-3</c:v>
                </c:pt>
                <c:pt idx="220">
                  <c:v>1.260462664749575E-2</c:v>
                </c:pt>
                <c:pt idx="221">
                  <c:v>2.4259019392264391E-2</c:v>
                </c:pt>
                <c:pt idx="222">
                  <c:v>3.5641885487969038E-2</c:v>
                </c:pt>
                <c:pt idx="223">
                  <c:v>5.2382075403988183E-2</c:v>
                </c:pt>
                <c:pt idx="224">
                  <c:v>6.972275033646666E-2</c:v>
                </c:pt>
                <c:pt idx="225">
                  <c:v>9.2100163197635587E-2</c:v>
                </c:pt>
                <c:pt idx="226">
                  <c:v>0.1157358181560796</c:v>
                </c:pt>
                <c:pt idx="227">
                  <c:v>0.14118114079280031</c:v>
                </c:pt>
                <c:pt idx="228">
                  <c:v>0.17074199106248941</c:v>
                </c:pt>
                <c:pt idx="229">
                  <c:v>0.19666436468139489</c:v>
                </c:pt>
                <c:pt idx="230">
                  <c:v>0.2282647872358893</c:v>
                </c:pt>
                <c:pt idx="231">
                  <c:v>0.25631755372001219</c:v>
                </c:pt>
                <c:pt idx="232">
                  <c:v>0.28367901461699763</c:v>
                </c:pt>
                <c:pt idx="233">
                  <c:v>0.30694139362006179</c:v>
                </c:pt>
                <c:pt idx="234">
                  <c:v>0.32431146905524272</c:v>
                </c:pt>
                <c:pt idx="235">
                  <c:v>0.34198582375102587</c:v>
                </c:pt>
                <c:pt idx="236">
                  <c:v>0.34865676218152131</c:v>
                </c:pt>
                <c:pt idx="237">
                  <c:v>0.35563197994812112</c:v>
                </c:pt>
                <c:pt idx="238">
                  <c:v>0.35636141619488121</c:v>
                </c:pt>
                <c:pt idx="239">
                  <c:v>0.34621087044344218</c:v>
                </c:pt>
                <c:pt idx="240">
                  <c:v>0.33512280776142422</c:v>
                </c:pt>
                <c:pt idx="241">
                  <c:v>0.31824942958346208</c:v>
                </c:pt>
                <c:pt idx="242">
                  <c:v>0.29470241759070359</c:v>
                </c:pt>
                <c:pt idx="243">
                  <c:v>0.26524665599989539</c:v>
                </c:pt>
                <c:pt idx="244">
                  <c:v>0.2355445439834721</c:v>
                </c:pt>
                <c:pt idx="245">
                  <c:v>0.20449336929526021</c:v>
                </c:pt>
                <c:pt idx="246">
                  <c:v>0.17310516289222089</c:v>
                </c:pt>
                <c:pt idx="247">
                  <c:v>0.14136347859099241</c:v>
                </c:pt>
                <c:pt idx="248">
                  <c:v>0.1079356997993199</c:v>
                </c:pt>
                <c:pt idx="249">
                  <c:v>7.5856983717495233E-2</c:v>
                </c:pt>
                <c:pt idx="250">
                  <c:v>5.3753346272571549E-2</c:v>
                </c:pt>
                <c:pt idx="251">
                  <c:v>3.1649708798242478E-2</c:v>
                </c:pt>
                <c:pt idx="252">
                  <c:v>1.0788006636407129E-2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2.964879747693635E-3</c:v>
                </c:pt>
                <c:pt idx="257">
                  <c:v>1.124359219746807E-2</c:v>
                </c:pt>
                <c:pt idx="258">
                  <c:v>2.4970448974239001E-2</c:v>
                </c:pt>
                <c:pt idx="259">
                  <c:v>4.4268227361603983E-2</c:v>
                </c:pt>
                <c:pt idx="260">
                  <c:v>6.9121277611758125E-2</c:v>
                </c:pt>
                <c:pt idx="261">
                  <c:v>8.9340266170772689E-2</c:v>
                </c:pt>
                <c:pt idx="262">
                  <c:v>0.1094684341734556</c:v>
                </c:pt>
                <c:pt idx="263">
                  <c:v>0.12860101742483779</c:v>
                </c:pt>
                <c:pt idx="264">
                  <c:v>0.14819420563413691</c:v>
                </c:pt>
                <c:pt idx="265">
                  <c:v>0.16135997133884061</c:v>
                </c:pt>
                <c:pt idx="266">
                  <c:v>0.17487921478470231</c:v>
                </c:pt>
                <c:pt idx="267">
                  <c:v>0.1820618562019794</c:v>
                </c:pt>
                <c:pt idx="268">
                  <c:v>0.18336850083999001</c:v>
                </c:pt>
                <c:pt idx="269">
                  <c:v>0.1851357504844878</c:v>
                </c:pt>
                <c:pt idx="270">
                  <c:v>0.1804592709248439</c:v>
                </c:pt>
                <c:pt idx="271">
                  <c:v>0.17535493890703191</c:v>
                </c:pt>
                <c:pt idx="272">
                  <c:v>0.165353888015317</c:v>
                </c:pt>
                <c:pt idx="273">
                  <c:v>0.15615047415706909</c:v>
                </c:pt>
                <c:pt idx="274">
                  <c:v>0.1515975677052189</c:v>
                </c:pt>
                <c:pt idx="275">
                  <c:v>0.14260854762082301</c:v>
                </c:pt>
                <c:pt idx="276">
                  <c:v>0.13993968366630599</c:v>
                </c:pt>
                <c:pt idx="277">
                  <c:v>0.1364896285463566</c:v>
                </c:pt>
                <c:pt idx="278">
                  <c:v>0.13538422103541739</c:v>
                </c:pt>
                <c:pt idx="279">
                  <c:v>0.1389128751079548</c:v>
                </c:pt>
                <c:pt idx="280">
                  <c:v>0.1437905917547618</c:v>
                </c:pt>
                <c:pt idx="281">
                  <c:v>0.14787067146945601</c:v>
                </c:pt>
                <c:pt idx="282">
                  <c:v>0.15939006525521651</c:v>
                </c:pt>
                <c:pt idx="283">
                  <c:v>0.17034172676190071</c:v>
                </c:pt>
                <c:pt idx="284">
                  <c:v>0.18228897307926861</c:v>
                </c:pt>
                <c:pt idx="285">
                  <c:v>0.19468037864027901</c:v>
                </c:pt>
                <c:pt idx="286">
                  <c:v>0.21205932351796289</c:v>
                </c:pt>
                <c:pt idx="287">
                  <c:v>0.22434360165015091</c:v>
                </c:pt>
                <c:pt idx="288">
                  <c:v>0.242520183481965</c:v>
                </c:pt>
                <c:pt idx="289">
                  <c:v>0.2614616496381893</c:v>
                </c:pt>
                <c:pt idx="290">
                  <c:v>0.27940753093338699</c:v>
                </c:pt>
                <c:pt idx="291">
                  <c:v>0.2927029046704902</c:v>
                </c:pt>
                <c:pt idx="292">
                  <c:v>0.31089499723007402</c:v>
                </c:pt>
                <c:pt idx="293">
                  <c:v>0.32363894542317551</c:v>
                </c:pt>
                <c:pt idx="294">
                  <c:v>0.33612321776644022</c:v>
                </c:pt>
                <c:pt idx="295">
                  <c:v>0.34718555409677271</c:v>
                </c:pt>
                <c:pt idx="296">
                  <c:v>0.35355426594921818</c:v>
                </c:pt>
                <c:pt idx="297">
                  <c:v>0.36046849435331679</c:v>
                </c:pt>
                <c:pt idx="298">
                  <c:v>0.36226393811998558</c:v>
                </c:pt>
                <c:pt idx="299">
                  <c:v>0.367575746654414</c:v>
                </c:pt>
                <c:pt idx="300">
                  <c:v>0.36407995277805982</c:v>
                </c:pt>
                <c:pt idx="301">
                  <c:v>0.3643882338668894</c:v>
                </c:pt>
                <c:pt idx="302">
                  <c:v>0.35983553671071522</c:v>
                </c:pt>
                <c:pt idx="303">
                  <c:v>0.3527801110386336</c:v>
                </c:pt>
                <c:pt idx="304">
                  <c:v>0.3462099739578805</c:v>
                </c:pt>
                <c:pt idx="305">
                  <c:v>0.33841434747044519</c:v>
                </c:pt>
                <c:pt idx="306">
                  <c:v>0.32982108402888</c:v>
                </c:pt>
                <c:pt idx="307">
                  <c:v>0.32552485037868112</c:v>
                </c:pt>
                <c:pt idx="308">
                  <c:v>0.31624107730208251</c:v>
                </c:pt>
                <c:pt idx="309">
                  <c:v>0.3111472065601128</c:v>
                </c:pt>
                <c:pt idx="310">
                  <c:v>0.30582343138455842</c:v>
                </c:pt>
                <c:pt idx="311">
                  <c:v>0.30003905111728107</c:v>
                </c:pt>
                <c:pt idx="312">
                  <c:v>0.29846087995535819</c:v>
                </c:pt>
                <c:pt idx="313">
                  <c:v>0.29233946771004998</c:v>
                </c:pt>
                <c:pt idx="314">
                  <c:v>0.29207760648706121</c:v>
                </c:pt>
                <c:pt idx="315">
                  <c:v>0.29059025587557208</c:v>
                </c:pt>
                <c:pt idx="316">
                  <c:v>0.29478095431323248</c:v>
                </c:pt>
                <c:pt idx="317">
                  <c:v>0.29520960277876229</c:v>
                </c:pt>
                <c:pt idx="318">
                  <c:v>0.30062579053305111</c:v>
                </c:pt>
                <c:pt idx="319">
                  <c:v>0.30151504402708529</c:v>
                </c:pt>
                <c:pt idx="320">
                  <c:v>0.30252707480855212</c:v>
                </c:pt>
                <c:pt idx="321">
                  <c:v>0.30387613745832409</c:v>
                </c:pt>
                <c:pt idx="322">
                  <c:v>0.30703486779555589</c:v>
                </c:pt>
                <c:pt idx="323">
                  <c:v>0.30962586574774731</c:v>
                </c:pt>
                <c:pt idx="324">
                  <c:v>0.3075828021901918</c:v>
                </c:pt>
                <c:pt idx="325">
                  <c:v>0.31052727789992801</c:v>
                </c:pt>
                <c:pt idx="326">
                  <c:v>0.30983327684435608</c:v>
                </c:pt>
                <c:pt idx="327">
                  <c:v>0.30246564200876441</c:v>
                </c:pt>
                <c:pt idx="328">
                  <c:v>0.30097400411262359</c:v>
                </c:pt>
                <c:pt idx="329">
                  <c:v>0.29916164095459302</c:v>
                </c:pt>
                <c:pt idx="330">
                  <c:v>0.2971030666532225</c:v>
                </c:pt>
                <c:pt idx="331">
                  <c:v>0.29346552503772361</c:v>
                </c:pt>
                <c:pt idx="332">
                  <c:v>0.29527612791188268</c:v>
                </c:pt>
                <c:pt idx="333">
                  <c:v>0.30149088787448758</c:v>
                </c:pt>
                <c:pt idx="334">
                  <c:v>0.30747574316897452</c:v>
                </c:pt>
                <c:pt idx="335">
                  <c:v>0.31855526522403899</c:v>
                </c:pt>
                <c:pt idx="336">
                  <c:v>0.33937996139183618</c:v>
                </c:pt>
                <c:pt idx="337">
                  <c:v>0.35896272225418718</c:v>
                </c:pt>
                <c:pt idx="338">
                  <c:v>0.38852056181174283</c:v>
                </c:pt>
                <c:pt idx="339">
                  <c:v>0.4231730679830516</c:v>
                </c:pt>
                <c:pt idx="340">
                  <c:v>0.46249238830987249</c:v>
                </c:pt>
                <c:pt idx="341">
                  <c:v>0.50690557936892977</c:v>
                </c:pt>
                <c:pt idx="342">
                  <c:v>0.55641343715146629</c:v>
                </c:pt>
                <c:pt idx="343">
                  <c:v>0.61103161148668705</c:v>
                </c:pt>
                <c:pt idx="344">
                  <c:v>0.66609394498522945</c:v>
                </c:pt>
                <c:pt idx="345">
                  <c:v>0.72072763003635043</c:v>
                </c:pt>
                <c:pt idx="346">
                  <c:v>0.77106428544811556</c:v>
                </c:pt>
                <c:pt idx="347">
                  <c:v>0.82146359727399387</c:v>
                </c:pt>
                <c:pt idx="348">
                  <c:v>0.86702513669630266</c:v>
                </c:pt>
                <c:pt idx="349">
                  <c:v>0.90819080242512451</c:v>
                </c:pt>
                <c:pt idx="350">
                  <c:v>0.93959880212898317</c:v>
                </c:pt>
                <c:pt idx="351">
                  <c:v>0.96162066391608148</c:v>
                </c:pt>
                <c:pt idx="352">
                  <c:v>0.97981811618283754</c:v>
                </c:pt>
                <c:pt idx="353">
                  <c:v>0.9820233079438121</c:v>
                </c:pt>
                <c:pt idx="354">
                  <c:v>0.97521789708521667</c:v>
                </c:pt>
                <c:pt idx="355">
                  <c:v>0.95825795164954575</c:v>
                </c:pt>
                <c:pt idx="356">
                  <c:v>0.93762677691260077</c:v>
                </c:pt>
                <c:pt idx="357">
                  <c:v>0.90568790674872512</c:v>
                </c:pt>
                <c:pt idx="358">
                  <c:v>0.86499944719022692</c:v>
                </c:pt>
                <c:pt idx="359">
                  <c:v>0.82308549833114641</c:v>
                </c:pt>
                <c:pt idx="360">
                  <c:v>0.77806805258640999</c:v>
                </c:pt>
                <c:pt idx="361">
                  <c:v>0.7314880854694531</c:v>
                </c:pt>
                <c:pt idx="362">
                  <c:v>0.68002770634573528</c:v>
                </c:pt>
                <c:pt idx="363">
                  <c:v>0.6342134196342768</c:v>
                </c:pt>
                <c:pt idx="364">
                  <c:v>0.5918077050307049</c:v>
                </c:pt>
                <c:pt idx="365">
                  <c:v>0.54952556364848804</c:v>
                </c:pt>
                <c:pt idx="366">
                  <c:v>0.51265960999533078</c:v>
                </c:pt>
                <c:pt idx="367">
                  <c:v>0.47444459371969361</c:v>
                </c:pt>
                <c:pt idx="368">
                  <c:v>0.44643535678354018</c:v>
                </c:pt>
                <c:pt idx="369">
                  <c:v>0.4177356101026275</c:v>
                </c:pt>
                <c:pt idx="370">
                  <c:v>0.39414697604361743</c:v>
                </c:pt>
                <c:pt idx="371">
                  <c:v>0.3746574237313629</c:v>
                </c:pt>
                <c:pt idx="372">
                  <c:v>0.3603533586212847</c:v>
                </c:pt>
                <c:pt idx="373">
                  <c:v>0.34505370875928282</c:v>
                </c:pt>
                <c:pt idx="374">
                  <c:v>0.33497229872855427</c:v>
                </c:pt>
                <c:pt idx="375">
                  <c:v>0.32466018816120951</c:v>
                </c:pt>
                <c:pt idx="376">
                  <c:v>0.31811012758149149</c:v>
                </c:pt>
                <c:pt idx="377">
                  <c:v>0.31198791935467363</c:v>
                </c:pt>
                <c:pt idx="378">
                  <c:v>0.30621918900431011</c:v>
                </c:pt>
                <c:pt idx="379">
                  <c:v>0.29910139590459639</c:v>
                </c:pt>
                <c:pt idx="380">
                  <c:v>0.29785959976306492</c:v>
                </c:pt>
                <c:pt idx="381">
                  <c:v>0.29606637794193708</c:v>
                </c:pt>
                <c:pt idx="382">
                  <c:v>0.2998121212047884</c:v>
                </c:pt>
                <c:pt idx="383">
                  <c:v>0.29833962453047591</c:v>
                </c:pt>
                <c:pt idx="384">
                  <c:v>0.30242239954600852</c:v>
                </c:pt>
                <c:pt idx="385">
                  <c:v>0.30550958978815002</c:v>
                </c:pt>
                <c:pt idx="386">
                  <c:v>0.30959236480958052</c:v>
                </c:pt>
                <c:pt idx="387">
                  <c:v>0.31866267923539382</c:v>
                </c:pt>
                <c:pt idx="388">
                  <c:v>0.32354309132068021</c:v>
                </c:pt>
                <c:pt idx="389">
                  <c:v>0.33396064530030412</c:v>
                </c:pt>
                <c:pt idx="390">
                  <c:v>0.3386281423565789</c:v>
                </c:pt>
                <c:pt idx="391">
                  <c:v>0.34961557245492358</c:v>
                </c:pt>
                <c:pt idx="392">
                  <c:v>0.3550637403932671</c:v>
                </c:pt>
                <c:pt idx="393">
                  <c:v>0.36084891677379671</c:v>
                </c:pt>
                <c:pt idx="394">
                  <c:v>0.36640418846953982</c:v>
                </c:pt>
                <c:pt idx="395">
                  <c:v>0.3676624305094946</c:v>
                </c:pt>
                <c:pt idx="396">
                  <c:v>0.36890422665692407</c:v>
                </c:pt>
                <c:pt idx="397">
                  <c:v>0.36528205672131853</c:v>
                </c:pt>
                <c:pt idx="398">
                  <c:v>0.36563539531494837</c:v>
                </c:pt>
                <c:pt idx="399">
                  <c:v>0.36245738445701831</c:v>
                </c:pt>
                <c:pt idx="400">
                  <c:v>0.35372410190540809</c:v>
                </c:pt>
                <c:pt idx="401">
                  <c:v>0.34341185216496489</c:v>
                </c:pt>
                <c:pt idx="402">
                  <c:v>0.33977323634911749</c:v>
                </c:pt>
                <c:pt idx="403">
                  <c:v>0.32979801848232793</c:v>
                </c:pt>
                <c:pt idx="404">
                  <c:v>0.32071125816398932</c:v>
                </c:pt>
                <c:pt idx="405">
                  <c:v>0.31116389273191092</c:v>
                </c:pt>
                <c:pt idx="406">
                  <c:v>0.30207713240767409</c:v>
                </c:pt>
                <c:pt idx="407">
                  <c:v>0.29119715025847431</c:v>
                </c:pt>
                <c:pt idx="408">
                  <c:v>0.28709792934215927</c:v>
                </c:pt>
                <c:pt idx="409">
                  <c:v>0.28287527437847387</c:v>
                </c:pt>
                <c:pt idx="410">
                  <c:v>0.27787128907684733</c:v>
                </c:pt>
                <c:pt idx="411">
                  <c:v>0.27764058854082091</c:v>
                </c:pt>
                <c:pt idx="412">
                  <c:v>0.27875895063317219</c:v>
                </c:pt>
                <c:pt idx="413">
                  <c:v>0.28363936271845852</c:v>
                </c:pt>
                <c:pt idx="414">
                  <c:v>0.28917753171031901</c:v>
                </c:pt>
                <c:pt idx="415">
                  <c:v>0.29418072091658148</c:v>
                </c:pt>
                <c:pt idx="416">
                  <c:v>0.30472287520623342</c:v>
                </c:pt>
                <c:pt idx="417">
                  <c:v>0.30984963774298679</c:v>
                </c:pt>
                <c:pt idx="418">
                  <c:v>0.32072882390212343</c:v>
                </c:pt>
                <c:pt idx="419">
                  <c:v>0.32528785392039461</c:v>
                </c:pt>
                <c:pt idx="420">
                  <c:v>0.3362906132997065</c:v>
                </c:pt>
                <c:pt idx="421">
                  <c:v>0.34129380261569481</c:v>
                </c:pt>
                <c:pt idx="422">
                  <c:v>0.34086529333930898</c:v>
                </c:pt>
                <c:pt idx="423">
                  <c:v>0.34609918308543303</c:v>
                </c:pt>
                <c:pt idx="424">
                  <c:v>0.34534994866606711</c:v>
                </c:pt>
                <c:pt idx="425">
                  <c:v>0.34502856670877768</c:v>
                </c:pt>
                <c:pt idx="426">
                  <c:v>0.33939892031385133</c:v>
                </c:pt>
                <c:pt idx="427">
                  <c:v>0.33419712627511078</c:v>
                </c:pt>
                <c:pt idx="428">
                  <c:v>0.32856747990220142</c:v>
                </c:pt>
                <c:pt idx="429">
                  <c:v>0.31761326222739222</c:v>
                </c:pt>
                <c:pt idx="430">
                  <c:v>0.30788453397933668</c:v>
                </c:pt>
                <c:pt idx="431">
                  <c:v>0.29646971123083338</c:v>
                </c:pt>
                <c:pt idx="432">
                  <c:v>0.28595965275320567</c:v>
                </c:pt>
                <c:pt idx="433">
                  <c:v>0.27589389263367009</c:v>
                </c:pt>
                <c:pt idx="434">
                  <c:v>0.26504680228655791</c:v>
                </c:pt>
                <c:pt idx="435">
                  <c:v>0.25462756439991041</c:v>
                </c:pt>
                <c:pt idx="436">
                  <c:v>0.24965647100567209</c:v>
                </c:pt>
                <c:pt idx="437">
                  <c:v>0.24422477241309171</c:v>
                </c:pt>
                <c:pt idx="438">
                  <c:v>0.23891664714700961</c:v>
                </c:pt>
                <c:pt idx="439">
                  <c:v>0.23847248796037521</c:v>
                </c:pt>
                <c:pt idx="440">
                  <c:v>0.23779842422376499</c:v>
                </c:pt>
                <c:pt idx="441">
                  <c:v>0.24198832656209041</c:v>
                </c:pt>
                <c:pt idx="442">
                  <c:v>0.24719025977776449</c:v>
                </c:pt>
                <c:pt idx="443">
                  <c:v>0.25148728942852122</c:v>
                </c:pt>
                <c:pt idx="444">
                  <c:v>0.26077185848994222</c:v>
                </c:pt>
                <c:pt idx="445">
                  <c:v>0.26837033304933178</c:v>
                </c:pt>
                <c:pt idx="446">
                  <c:v>0.28262599551320799</c:v>
                </c:pt>
                <c:pt idx="447">
                  <c:v>0.29066862923980052</c:v>
                </c:pt>
                <c:pt idx="448">
                  <c:v>0.30314737671319619</c:v>
                </c:pt>
                <c:pt idx="449">
                  <c:v>0.31573325140016062</c:v>
                </c:pt>
                <c:pt idx="450">
                  <c:v>0.32287098170321221</c:v>
                </c:pt>
                <c:pt idx="451">
                  <c:v>0.33410779373635069</c:v>
                </c:pt>
                <c:pt idx="452">
                  <c:v>0.3402334932701459</c:v>
                </c:pt>
                <c:pt idx="453">
                  <c:v>0.34193938592338913</c:v>
                </c:pt>
                <c:pt idx="454">
                  <c:v>0.34298672546437847</c:v>
                </c:pt>
                <c:pt idx="455">
                  <c:v>0.33870949382477339</c:v>
                </c:pt>
                <c:pt idx="456">
                  <c:v>0.33397165712081112</c:v>
                </c:pt>
                <c:pt idx="457">
                  <c:v>0.32459975888892029</c:v>
                </c:pt>
                <c:pt idx="458">
                  <c:v>0.31181928838682199</c:v>
                </c:pt>
                <c:pt idx="459">
                  <c:v>0.29735272346505642</c:v>
                </c:pt>
                <c:pt idx="460">
                  <c:v>0.28423522114341249</c:v>
                </c:pt>
                <c:pt idx="461">
                  <c:v>0.26646735053107562</c:v>
                </c:pt>
                <c:pt idx="462">
                  <c:v>0.25448465622838501</c:v>
                </c:pt>
                <c:pt idx="463">
                  <c:v>0.23785159351790111</c:v>
                </c:pt>
                <c:pt idx="464">
                  <c:v>0.22597616571253781</c:v>
                </c:pt>
                <c:pt idx="465">
                  <c:v>0.2151119727389964</c:v>
                </c:pt>
                <c:pt idx="466">
                  <c:v>0.21035447702331611</c:v>
                </c:pt>
                <c:pt idx="467">
                  <c:v>0.20637831171186241</c:v>
                </c:pt>
                <c:pt idx="468">
                  <c:v>0.2069618331893103</c:v>
                </c:pt>
                <c:pt idx="469">
                  <c:v>0.20763617530420839</c:v>
                </c:pt>
                <c:pt idx="470">
                  <c:v>0.21452354609444779</c:v>
                </c:pt>
                <c:pt idx="471">
                  <c:v>0.2257406992550744</c:v>
                </c:pt>
                <c:pt idx="472">
                  <c:v>0.2364972473357741</c:v>
                </c:pt>
                <c:pt idx="473">
                  <c:v>0.25135287720640093</c:v>
                </c:pt>
                <c:pt idx="474">
                  <c:v>0.26764825121860292</c:v>
                </c:pt>
                <c:pt idx="475">
                  <c:v>0.28091376773773691</c:v>
                </c:pt>
                <c:pt idx="476">
                  <c:v>0.29910861069807898</c:v>
                </c:pt>
                <c:pt idx="477">
                  <c:v>0.312897558206504</c:v>
                </c:pt>
                <c:pt idx="478">
                  <c:v>0.32449500160157879</c:v>
                </c:pt>
                <c:pt idx="479">
                  <c:v>0.33572066078879498</c:v>
                </c:pt>
                <c:pt idx="480">
                  <c:v>0.34251083870952859</c:v>
                </c:pt>
                <c:pt idx="481">
                  <c:v>0.34306071437217328</c:v>
                </c:pt>
                <c:pt idx="482">
                  <c:v>0.33748100740486953</c:v>
                </c:pt>
                <c:pt idx="483">
                  <c:v>0.33301361023739279</c:v>
                </c:pt>
                <c:pt idx="484">
                  <c:v>0.32188124434245707</c:v>
                </c:pt>
                <c:pt idx="485">
                  <c:v>0.30485643405101498</c:v>
                </c:pt>
                <c:pt idx="486">
                  <c:v>0.28829222884539779</c:v>
                </c:pt>
                <c:pt idx="487">
                  <c:v>0.26762894188705361</c:v>
                </c:pt>
                <c:pt idx="488">
                  <c:v>0.2415502630674545</c:v>
                </c:pt>
                <c:pt idx="489">
                  <c:v>0.2166970736875394</c:v>
                </c:pt>
                <c:pt idx="490">
                  <c:v>0.19228818267827191</c:v>
                </c:pt>
                <c:pt idx="491">
                  <c:v>0.17332743610572679</c:v>
                </c:pt>
                <c:pt idx="492">
                  <c:v>0.15117237201945749</c:v>
                </c:pt>
                <c:pt idx="493">
                  <c:v>0.12900100116658861</c:v>
                </c:pt>
                <c:pt idx="494">
                  <c:v>0.1130591049991277</c:v>
                </c:pt>
                <c:pt idx="495">
                  <c:v>0.1022118755048035</c:v>
                </c:pt>
                <c:pt idx="496">
                  <c:v>9.2697401891588649E-2</c:v>
                </c:pt>
                <c:pt idx="497">
                  <c:v>8.8507499573078685E-2</c:v>
                </c:pt>
                <c:pt idx="498">
                  <c:v>8.3519960168695881E-2</c:v>
                </c:pt>
                <c:pt idx="499">
                  <c:v>8.9058925268720598E-2</c:v>
                </c:pt>
                <c:pt idx="500">
                  <c:v>8.9042618478041069E-2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5B-4749-A03C-E706211D9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9908016"/>
        <c:axId val="949909696"/>
      </c:lineChart>
      <c:catAx>
        <c:axId val="94990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9909696"/>
        <c:crosses val="autoZero"/>
        <c:auto val="1"/>
        <c:lblAlgn val="ctr"/>
        <c:lblOffset val="100"/>
        <c:noMultiLvlLbl val="0"/>
      </c:catAx>
      <c:valAx>
        <c:axId val="94990969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990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10</xdr:row>
      <xdr:rowOff>0</xdr:rowOff>
    </xdr:from>
    <xdr:to>
      <xdr:col>25</xdr:col>
      <xdr:colOff>304800</xdr:colOff>
      <xdr:row>25</xdr:row>
      <xdr:rowOff>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4C5A326B-C869-45C9-A16F-CF17597D48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577850</xdr:colOff>
      <xdr:row>16</xdr:row>
      <xdr:rowOff>158750</xdr:rowOff>
    </xdr:from>
    <xdr:to>
      <xdr:col>33</xdr:col>
      <xdr:colOff>438150</xdr:colOff>
      <xdr:row>25</xdr:row>
      <xdr:rowOff>63500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01B6627-98DC-9A4C-85DE-6EACE3E446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27</xdr:row>
      <xdr:rowOff>0</xdr:rowOff>
    </xdr:from>
    <xdr:to>
      <xdr:col>33</xdr:col>
      <xdr:colOff>533400</xdr:colOff>
      <xdr:row>35</xdr:row>
      <xdr:rowOff>95250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516E9572-CABB-AB44-8CBE-51B1A119A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0</xdr:colOff>
      <xdr:row>37</xdr:row>
      <xdr:rowOff>0</xdr:rowOff>
    </xdr:from>
    <xdr:to>
      <xdr:col>33</xdr:col>
      <xdr:colOff>533400</xdr:colOff>
      <xdr:row>45</xdr:row>
      <xdr:rowOff>95250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B69C32F7-EAD1-5C47-8D35-8F640829A8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0</xdr:colOff>
      <xdr:row>47</xdr:row>
      <xdr:rowOff>0</xdr:rowOff>
    </xdr:from>
    <xdr:to>
      <xdr:col>33</xdr:col>
      <xdr:colOff>533400</xdr:colOff>
      <xdr:row>55</xdr:row>
      <xdr:rowOff>95250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1361CE41-ED10-234E-8C49-FA37B853C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0</xdr:colOff>
      <xdr:row>57</xdr:row>
      <xdr:rowOff>0</xdr:rowOff>
    </xdr:from>
    <xdr:to>
      <xdr:col>33</xdr:col>
      <xdr:colOff>533400</xdr:colOff>
      <xdr:row>65</xdr:row>
      <xdr:rowOff>95250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D7C4C98-F3A1-1F4C-87CD-A246F0476D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42</xdr:col>
      <xdr:colOff>12700</xdr:colOff>
      <xdr:row>9</xdr:row>
      <xdr:rowOff>0</xdr:rowOff>
    </xdr:from>
    <xdr:to>
      <xdr:col>48</xdr:col>
      <xdr:colOff>546100</xdr:colOff>
      <xdr:row>18</xdr:row>
      <xdr:rowOff>12700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CDA0030-27C8-E247-9C0E-86AE14F3F0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42</xdr:col>
      <xdr:colOff>0</xdr:colOff>
      <xdr:row>19</xdr:row>
      <xdr:rowOff>0</xdr:rowOff>
    </xdr:from>
    <xdr:to>
      <xdr:col>48</xdr:col>
      <xdr:colOff>533400</xdr:colOff>
      <xdr:row>28</xdr:row>
      <xdr:rowOff>12700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D1A2DA26-D294-B84E-9BF4-48752D1DE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42</xdr:col>
      <xdr:colOff>0</xdr:colOff>
      <xdr:row>29</xdr:row>
      <xdr:rowOff>0</xdr:rowOff>
    </xdr:from>
    <xdr:to>
      <xdr:col>48</xdr:col>
      <xdr:colOff>533400</xdr:colOff>
      <xdr:row>38</xdr:row>
      <xdr:rowOff>12700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5EE49F7-B36D-594F-AA51-AAA3653D7A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42</xdr:col>
      <xdr:colOff>0</xdr:colOff>
      <xdr:row>39</xdr:row>
      <xdr:rowOff>0</xdr:rowOff>
    </xdr:from>
    <xdr:to>
      <xdr:col>48</xdr:col>
      <xdr:colOff>533400</xdr:colOff>
      <xdr:row>48</xdr:row>
      <xdr:rowOff>12700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596E3DFE-C0E7-8141-BD46-DA466662A8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49</xdr:row>
      <xdr:rowOff>0</xdr:rowOff>
    </xdr:from>
    <xdr:to>
      <xdr:col>48</xdr:col>
      <xdr:colOff>533400</xdr:colOff>
      <xdr:row>58</xdr:row>
      <xdr:rowOff>12700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FA7D97DB-E160-0144-B81F-927EF6ED3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N511"/>
  <sheetViews>
    <sheetView tabSelected="1" topLeftCell="AD11" workbookViewId="0">
      <selection activeCell="AG10" sqref="AG10"/>
    </sheetView>
  </sheetViews>
  <sheetFormatPr baseColWidth="10" defaultColWidth="8.83203125" defaultRowHeight="15" x14ac:dyDescent="0.2"/>
  <sheetData>
    <row r="1" spans="1:40" x14ac:dyDescent="0.2">
      <c r="A1" t="s">
        <v>0</v>
      </c>
    </row>
    <row r="3" spans="1:40" x14ac:dyDescent="0.2">
      <c r="A3" t="s">
        <v>1</v>
      </c>
      <c r="B3" t="s">
        <v>2</v>
      </c>
      <c r="K3" t="s">
        <v>14</v>
      </c>
    </row>
    <row r="4" spans="1:40" x14ac:dyDescent="0.2">
      <c r="A4" t="s">
        <v>3</v>
      </c>
      <c r="B4" t="s">
        <v>4</v>
      </c>
      <c r="K4" t="s">
        <v>15</v>
      </c>
      <c r="L4" t="s">
        <v>16</v>
      </c>
      <c r="M4" t="s">
        <v>17</v>
      </c>
      <c r="N4" t="s">
        <v>18</v>
      </c>
      <c r="O4" t="s">
        <v>19</v>
      </c>
    </row>
    <row r="5" spans="1:40" x14ac:dyDescent="0.2">
      <c r="K5">
        <v>0.47799999999999998</v>
      </c>
      <c r="L5">
        <v>0.22</v>
      </c>
      <c r="M5">
        <v>0.17499999999999999</v>
      </c>
      <c r="N5">
        <v>0.60199999999999998</v>
      </c>
      <c r="O5">
        <v>0.35799999999999998</v>
      </c>
    </row>
    <row r="6" spans="1:40" x14ac:dyDescent="0.2">
      <c r="A6" t="s">
        <v>5</v>
      </c>
      <c r="B6">
        <v>5</v>
      </c>
    </row>
    <row r="8" spans="1:40" x14ac:dyDescent="0.2">
      <c r="A8" t="s">
        <v>6</v>
      </c>
      <c r="B8" t="s">
        <v>7</v>
      </c>
      <c r="C8" t="s">
        <v>8</v>
      </c>
      <c r="D8" t="s">
        <v>9</v>
      </c>
      <c r="E8" t="s">
        <v>10</v>
      </c>
      <c r="F8" t="s">
        <v>11</v>
      </c>
      <c r="G8" t="s">
        <v>12</v>
      </c>
      <c r="K8" t="s">
        <v>8</v>
      </c>
      <c r="L8" t="s">
        <v>9</v>
      </c>
      <c r="M8" t="s">
        <v>10</v>
      </c>
      <c r="N8" t="s">
        <v>11</v>
      </c>
      <c r="O8" t="s">
        <v>12</v>
      </c>
    </row>
    <row r="9" spans="1:40" x14ac:dyDescent="0.2">
      <c r="A9">
        <v>1</v>
      </c>
      <c r="B9">
        <v>0</v>
      </c>
      <c r="C9">
        <v>0.19900000000000001</v>
      </c>
      <c r="D9">
        <v>0.03</v>
      </c>
      <c r="E9">
        <v>0.105</v>
      </c>
      <c r="F9">
        <v>1.7999999999999999E-2</v>
      </c>
      <c r="G9">
        <v>0.22800000000000001</v>
      </c>
      <c r="K9" s="1">
        <f>C9/K$5</f>
        <v>0.41631799163179922</v>
      </c>
      <c r="L9" s="1">
        <f>D9/O$5</f>
        <v>8.3798882681564241E-2</v>
      </c>
      <c r="M9" s="1">
        <f>E9/L$5</f>
        <v>0.47727272727272724</v>
      </c>
      <c r="N9" s="1">
        <f>F9/M$5</f>
        <v>0.10285714285714286</v>
      </c>
      <c r="O9" s="1">
        <f>G9/N$5</f>
        <v>0.37873754152823924</v>
      </c>
      <c r="AC9" s="2" t="s">
        <v>20</v>
      </c>
      <c r="AJ9" s="2" t="s">
        <v>21</v>
      </c>
    </row>
    <row r="10" spans="1:40" x14ac:dyDescent="0.2">
      <c r="A10" t="s">
        <v>13</v>
      </c>
      <c r="B10">
        <v>1</v>
      </c>
      <c r="C10">
        <v>0.19700000000000001</v>
      </c>
      <c r="D10">
        <v>0.03</v>
      </c>
      <c r="E10">
        <v>0.105</v>
      </c>
      <c r="F10">
        <v>1.7999999999999999E-2</v>
      </c>
      <c r="G10">
        <v>0.22600000000000001</v>
      </c>
      <c r="K10" s="1">
        <f t="shared" ref="K10:K73" si="0">C10/K$5</f>
        <v>0.41213389121338917</v>
      </c>
      <c r="L10" s="1">
        <f t="shared" ref="L10:L73" si="1">D10/O$5</f>
        <v>8.3798882681564241E-2</v>
      </c>
      <c r="M10" s="1">
        <f t="shared" ref="M10:O10" si="2">E10/L$5</f>
        <v>0.47727272727272724</v>
      </c>
      <c r="N10" s="1">
        <f t="shared" si="2"/>
        <v>0.10285714285714286</v>
      </c>
      <c r="O10" s="1">
        <f t="shared" si="2"/>
        <v>0.37541528239202659</v>
      </c>
      <c r="AC10" s="3" t="s">
        <v>22</v>
      </c>
      <c r="AD10" s="3" t="s">
        <v>23</v>
      </c>
      <c r="AE10" s="3" t="s">
        <v>24</v>
      </c>
      <c r="AF10" s="3" t="s">
        <v>25</v>
      </c>
      <c r="AG10" s="3" t="s">
        <v>26</v>
      </c>
      <c r="AJ10" s="3" t="s">
        <v>22</v>
      </c>
      <c r="AK10" s="3" t="s">
        <v>23</v>
      </c>
      <c r="AL10" s="3" t="s">
        <v>24</v>
      </c>
      <c r="AM10" s="3" t="s">
        <v>25</v>
      </c>
      <c r="AN10" s="3" t="s">
        <v>26</v>
      </c>
    </row>
    <row r="11" spans="1:40" x14ac:dyDescent="0.2">
      <c r="A11" t="s">
        <v>13</v>
      </c>
      <c r="B11">
        <v>2</v>
      </c>
      <c r="C11">
        <v>0.19600000000000001</v>
      </c>
      <c r="D11">
        <v>0.03</v>
      </c>
      <c r="E11">
        <v>0.104</v>
      </c>
      <c r="F11">
        <v>1.7999999999999999E-2</v>
      </c>
      <c r="G11">
        <v>0.224</v>
      </c>
      <c r="K11" s="1">
        <f t="shared" si="0"/>
        <v>0.41004184100418412</v>
      </c>
      <c r="L11" s="1">
        <f t="shared" si="1"/>
        <v>8.3798882681564241E-2</v>
      </c>
      <c r="M11" s="1">
        <f t="shared" ref="M11:O11" si="3">E11/L$5</f>
        <v>0.47272727272727272</v>
      </c>
      <c r="N11" s="1">
        <f t="shared" si="3"/>
        <v>0.10285714285714286</v>
      </c>
      <c r="O11" s="1">
        <f t="shared" si="3"/>
        <v>0.37209302325581395</v>
      </c>
      <c r="AB11" s="3" t="s">
        <v>8</v>
      </c>
      <c r="AC11">
        <v>8.8618562657526739E-2</v>
      </c>
      <c r="AD11">
        <v>0.25828357989183748</v>
      </c>
      <c r="AE11">
        <v>4.9865522071144433E-2</v>
      </c>
      <c r="AF11">
        <v>1.0095764624655039</v>
      </c>
      <c r="AG11">
        <v>0</v>
      </c>
      <c r="AJ11">
        <v>0.43586788286770572</v>
      </c>
      <c r="AK11">
        <v>8.7389028124688753E-2</v>
      </c>
      <c r="AL11">
        <v>6.7078442295603058E-2</v>
      </c>
      <c r="AM11">
        <v>0.3484632059948089</v>
      </c>
      <c r="AN11">
        <v>0.22661014396830159</v>
      </c>
    </row>
    <row r="12" spans="1:40" x14ac:dyDescent="0.2">
      <c r="A12" t="s">
        <v>13</v>
      </c>
      <c r="B12">
        <v>3</v>
      </c>
      <c r="C12">
        <v>0.19600000000000001</v>
      </c>
      <c r="D12">
        <v>0.03</v>
      </c>
      <c r="E12">
        <v>0.10299999999999999</v>
      </c>
      <c r="F12">
        <v>1.7999999999999999E-2</v>
      </c>
      <c r="G12">
        <v>0.221</v>
      </c>
      <c r="K12" s="1">
        <f t="shared" si="0"/>
        <v>0.41004184100418412</v>
      </c>
      <c r="L12" s="1">
        <f t="shared" si="1"/>
        <v>8.3798882681564241E-2</v>
      </c>
      <c r="M12" s="1">
        <f t="shared" ref="M12:O12" si="4">E12/L$5</f>
        <v>0.46818181818181814</v>
      </c>
      <c r="N12" s="1">
        <f t="shared" si="4"/>
        <v>0.10285714285714286</v>
      </c>
      <c r="O12" s="1">
        <f t="shared" si="4"/>
        <v>0.36710963455149503</v>
      </c>
      <c r="AB12" s="3" t="s">
        <v>9</v>
      </c>
      <c r="AC12">
        <v>0</v>
      </c>
      <c r="AD12">
        <v>0.52193915570381966</v>
      </c>
      <c r="AE12">
        <v>0.14912121050263449</v>
      </c>
      <c r="AF12">
        <v>0</v>
      </c>
      <c r="AG12">
        <v>0.1241838212374277</v>
      </c>
      <c r="AJ12">
        <v>0.43258097705672077</v>
      </c>
      <c r="AK12">
        <v>8.6660690823206252E-2</v>
      </c>
      <c r="AL12">
        <v>6.7381670146807141E-2</v>
      </c>
      <c r="AM12">
        <v>0.3447783595294785</v>
      </c>
      <c r="AN12">
        <v>0.22930826921436009</v>
      </c>
    </row>
    <row r="13" spans="1:40" x14ac:dyDescent="0.2">
      <c r="A13" t="s">
        <v>13</v>
      </c>
      <c r="B13">
        <v>4</v>
      </c>
      <c r="C13">
        <v>0.19600000000000001</v>
      </c>
      <c r="D13">
        <v>0.03</v>
      </c>
      <c r="E13">
        <v>0.1</v>
      </c>
      <c r="F13">
        <v>1.9E-2</v>
      </c>
      <c r="G13">
        <v>0.217</v>
      </c>
      <c r="K13" s="1">
        <f t="shared" si="0"/>
        <v>0.41004184100418412</v>
      </c>
      <c r="L13" s="1">
        <f t="shared" si="1"/>
        <v>8.3798882681564241E-2</v>
      </c>
      <c r="M13" s="1">
        <f t="shared" ref="M13:O13" si="5">E13/L$5</f>
        <v>0.45454545454545459</v>
      </c>
      <c r="N13" s="1">
        <f t="shared" si="5"/>
        <v>0.10857142857142857</v>
      </c>
      <c r="O13" s="1">
        <f t="shared" si="5"/>
        <v>0.3604651162790698</v>
      </c>
      <c r="AB13" s="3" t="s">
        <v>10</v>
      </c>
      <c r="AC13">
        <v>0.27052317318905028</v>
      </c>
      <c r="AD13">
        <v>4.4456383848465703E-2</v>
      </c>
      <c r="AE13">
        <v>5.1937390570649201E-2</v>
      </c>
      <c r="AF13">
        <v>0.41936762203069311</v>
      </c>
      <c r="AG13">
        <v>0.90844659499868696</v>
      </c>
      <c r="AJ13">
        <v>0.42761702347520658</v>
      </c>
      <c r="AK13">
        <v>8.7181357108946936E-2</v>
      </c>
      <c r="AL13">
        <v>6.7852025923408332E-2</v>
      </c>
      <c r="AM13">
        <v>0.34298524499568261</v>
      </c>
      <c r="AN13">
        <v>0.22655824997021121</v>
      </c>
    </row>
    <row r="14" spans="1:40" x14ac:dyDescent="0.2">
      <c r="A14" t="s">
        <v>13</v>
      </c>
      <c r="B14">
        <v>5</v>
      </c>
      <c r="C14">
        <v>0.19600000000000001</v>
      </c>
      <c r="D14">
        <v>0.03</v>
      </c>
      <c r="E14">
        <v>9.7000000000000003E-2</v>
      </c>
      <c r="F14">
        <v>1.9E-2</v>
      </c>
      <c r="G14">
        <v>0.21199999999999999</v>
      </c>
      <c r="K14" s="1">
        <f t="shared" si="0"/>
        <v>0.41004184100418412</v>
      </c>
      <c r="L14" s="1">
        <f t="shared" si="1"/>
        <v>8.3798882681564241E-2</v>
      </c>
      <c r="M14" s="1">
        <f t="shared" ref="M14:O14" si="6">E14/L$5</f>
        <v>0.44090909090909092</v>
      </c>
      <c r="N14" s="1">
        <f t="shared" si="6"/>
        <v>0.10857142857142857</v>
      </c>
      <c r="O14" s="1">
        <f t="shared" si="6"/>
        <v>0.35215946843853818</v>
      </c>
      <c r="AB14" s="3" t="s">
        <v>11</v>
      </c>
      <c r="AC14">
        <v>5.3890919670928177E-2</v>
      </c>
      <c r="AD14">
        <v>0</v>
      </c>
      <c r="AE14">
        <v>0.87755395054189989</v>
      </c>
      <c r="AF14">
        <v>4.2521276278864151E-2</v>
      </c>
      <c r="AG14">
        <v>2.5084578592345079E-2</v>
      </c>
      <c r="AJ14">
        <v>0.41720203680892598</v>
      </c>
      <c r="AK14">
        <v>8.7541607741657909E-2</v>
      </c>
      <c r="AL14">
        <v>6.8519684613009571E-2</v>
      </c>
      <c r="AM14">
        <v>0.34377458102164582</v>
      </c>
      <c r="AN14">
        <v>0.2242360833139101</v>
      </c>
    </row>
    <row r="15" spans="1:40" x14ac:dyDescent="0.2">
      <c r="A15" t="s">
        <v>13</v>
      </c>
      <c r="B15">
        <v>6</v>
      </c>
      <c r="C15">
        <v>0.19700000000000001</v>
      </c>
      <c r="D15">
        <v>0.03</v>
      </c>
      <c r="E15">
        <v>9.2999999999999999E-2</v>
      </c>
      <c r="F15">
        <v>1.9E-2</v>
      </c>
      <c r="G15">
        <v>0.20699999999999999</v>
      </c>
      <c r="K15" s="1">
        <f t="shared" si="0"/>
        <v>0.41213389121338917</v>
      </c>
      <c r="L15" s="1">
        <f t="shared" si="1"/>
        <v>8.3798882681564241E-2</v>
      </c>
      <c r="M15" s="1">
        <f t="shared" ref="M15:O15" si="7">E15/L$5</f>
        <v>0.42272727272727273</v>
      </c>
      <c r="N15" s="1">
        <f t="shared" si="7"/>
        <v>0.10857142857142857</v>
      </c>
      <c r="O15" s="1">
        <f t="shared" si="7"/>
        <v>0.34385382059800662</v>
      </c>
      <c r="AB15" s="3" t="s">
        <v>12</v>
      </c>
      <c r="AC15">
        <v>0.51271136391343863</v>
      </c>
      <c r="AD15">
        <v>2.262583814185656E-2</v>
      </c>
      <c r="AE15">
        <v>0</v>
      </c>
      <c r="AF15">
        <v>0.43975560218643273</v>
      </c>
      <c r="AG15">
        <v>0</v>
      </c>
      <c r="AJ15">
        <v>0.40365381997899602</v>
      </c>
      <c r="AK15">
        <v>8.8151606365026502E-2</v>
      </c>
      <c r="AL15">
        <v>7.6167348516504724E-2</v>
      </c>
      <c r="AM15">
        <v>0.3444299726759405</v>
      </c>
      <c r="AN15">
        <v>0.21249026354448541</v>
      </c>
    </row>
    <row r="16" spans="1:40" x14ac:dyDescent="0.2">
      <c r="A16" t="s">
        <v>13</v>
      </c>
      <c r="B16">
        <v>7</v>
      </c>
      <c r="C16">
        <v>0.19800000000000001</v>
      </c>
      <c r="D16">
        <v>0.03</v>
      </c>
      <c r="E16">
        <v>8.8999999999999996E-2</v>
      </c>
      <c r="F16">
        <v>0.02</v>
      </c>
      <c r="G16">
        <v>0.20200000000000001</v>
      </c>
      <c r="K16" s="1">
        <f t="shared" si="0"/>
        <v>0.41422594142259417</v>
      </c>
      <c r="L16" s="1">
        <f t="shared" si="1"/>
        <v>8.3798882681564241E-2</v>
      </c>
      <c r="M16" s="1">
        <f t="shared" ref="M16:O16" si="8">E16/L$5</f>
        <v>0.40454545454545454</v>
      </c>
      <c r="N16" s="1">
        <f t="shared" si="8"/>
        <v>0.1142857142857143</v>
      </c>
      <c r="O16" s="1">
        <f t="shared" si="8"/>
        <v>0.33554817275747512</v>
      </c>
      <c r="AJ16">
        <v>0.38659783174213991</v>
      </c>
      <c r="AK16">
        <v>9.0281526829674788E-2</v>
      </c>
      <c r="AL16">
        <v>7.7472490915432485E-2</v>
      </c>
      <c r="AM16">
        <v>0.34531792612897272</v>
      </c>
      <c r="AN16">
        <v>0.20196993331703869</v>
      </c>
    </row>
    <row r="17" spans="1:40" x14ac:dyDescent="0.2">
      <c r="A17" t="s">
        <v>13</v>
      </c>
      <c r="B17">
        <v>8</v>
      </c>
      <c r="C17">
        <v>0.2</v>
      </c>
      <c r="D17">
        <v>0.03</v>
      </c>
      <c r="E17">
        <v>8.4000000000000005E-2</v>
      </c>
      <c r="F17">
        <v>0.02</v>
      </c>
      <c r="G17">
        <v>0.19600000000000001</v>
      </c>
      <c r="K17" s="1">
        <f t="shared" si="0"/>
        <v>0.41841004184100422</v>
      </c>
      <c r="L17" s="1">
        <f t="shared" si="1"/>
        <v>8.3798882681564241E-2</v>
      </c>
      <c r="M17" s="1">
        <f t="shared" ref="M17:O17" si="9">E17/L$5</f>
        <v>0.38181818181818183</v>
      </c>
      <c r="N17" s="1">
        <f t="shared" si="9"/>
        <v>0.1142857142857143</v>
      </c>
      <c r="O17" s="1">
        <f t="shared" si="9"/>
        <v>0.32558139534883723</v>
      </c>
      <c r="AJ17">
        <v>0.36786479594829918</v>
      </c>
      <c r="AK17">
        <v>9.3660450897336447E-2</v>
      </c>
      <c r="AL17">
        <v>7.8944761229254992E-2</v>
      </c>
      <c r="AM17">
        <v>0.3480976114912645</v>
      </c>
      <c r="AN17">
        <v>0.18600145854589889</v>
      </c>
    </row>
    <row r="18" spans="1:40" x14ac:dyDescent="0.2">
      <c r="A18" t="s">
        <v>13</v>
      </c>
      <c r="B18">
        <v>9</v>
      </c>
      <c r="C18">
        <v>0.20200000000000001</v>
      </c>
      <c r="D18">
        <v>3.1E-2</v>
      </c>
      <c r="E18">
        <v>7.9000000000000001E-2</v>
      </c>
      <c r="F18">
        <v>0.02</v>
      </c>
      <c r="G18">
        <v>0.19</v>
      </c>
      <c r="K18" s="1">
        <f t="shared" si="0"/>
        <v>0.42259414225941427</v>
      </c>
      <c r="L18" s="1">
        <f t="shared" si="1"/>
        <v>8.6592178770949726E-2</v>
      </c>
      <c r="M18" s="1">
        <f t="shared" ref="M18:O18" si="10">E18/L$5</f>
        <v>0.35909090909090907</v>
      </c>
      <c r="N18" s="1">
        <f t="shared" si="10"/>
        <v>0.1142857142857143</v>
      </c>
      <c r="O18" s="1">
        <f t="shared" si="10"/>
        <v>0.31561461794019935</v>
      </c>
      <c r="AJ18">
        <v>0.34909228851037449</v>
      </c>
      <c r="AK18">
        <v>9.5257160955266748E-2</v>
      </c>
      <c r="AL18">
        <v>8.6934011467984365E-2</v>
      </c>
      <c r="AM18">
        <v>0.35101474872746252</v>
      </c>
      <c r="AN18">
        <v>0.16969595190645431</v>
      </c>
    </row>
    <row r="19" spans="1:40" x14ac:dyDescent="0.2">
      <c r="A19" t="s">
        <v>13</v>
      </c>
      <c r="B19">
        <v>10</v>
      </c>
      <c r="C19">
        <v>0.20300000000000001</v>
      </c>
      <c r="D19">
        <v>3.1E-2</v>
      </c>
      <c r="E19">
        <v>7.3999999999999996E-2</v>
      </c>
      <c r="F19">
        <v>1.9E-2</v>
      </c>
      <c r="G19">
        <v>0.184</v>
      </c>
      <c r="K19" s="1">
        <f t="shared" si="0"/>
        <v>0.42468619246861927</v>
      </c>
      <c r="L19" s="1">
        <f t="shared" si="1"/>
        <v>8.6592178770949726E-2</v>
      </c>
      <c r="M19" s="1">
        <f t="shared" ref="M19:O19" si="11">E19/L$5</f>
        <v>0.33636363636363636</v>
      </c>
      <c r="N19" s="1">
        <f t="shared" si="11"/>
        <v>0.10857142857142857</v>
      </c>
      <c r="O19" s="1">
        <f t="shared" si="11"/>
        <v>0.30564784053156147</v>
      </c>
      <c r="AJ19">
        <v>0.32513496168145067</v>
      </c>
      <c r="AK19">
        <v>9.9622796425910376E-2</v>
      </c>
      <c r="AL19">
        <v>8.8747868138045902E-2</v>
      </c>
      <c r="AM19">
        <v>0.35605617971620701</v>
      </c>
      <c r="AN19">
        <v>0.14916779037226499</v>
      </c>
    </row>
    <row r="20" spans="1:40" x14ac:dyDescent="0.2">
      <c r="A20" t="s">
        <v>13</v>
      </c>
      <c r="B20">
        <v>11</v>
      </c>
      <c r="C20">
        <v>0.20399999999999999</v>
      </c>
      <c r="D20">
        <v>3.1E-2</v>
      </c>
      <c r="E20">
        <v>7.0000000000000007E-2</v>
      </c>
      <c r="F20">
        <v>1.9E-2</v>
      </c>
      <c r="G20">
        <v>0.17799999999999999</v>
      </c>
      <c r="K20" s="1">
        <f t="shared" si="0"/>
        <v>0.42677824267782427</v>
      </c>
      <c r="L20" s="1">
        <f t="shared" si="1"/>
        <v>8.6592178770949726E-2</v>
      </c>
      <c r="M20" s="1">
        <f t="shared" ref="M20:O20" si="12">E20/L$5</f>
        <v>0.31818181818181823</v>
      </c>
      <c r="N20" s="1">
        <f t="shared" si="12"/>
        <v>0.10857142857142857</v>
      </c>
      <c r="O20" s="1">
        <f t="shared" si="12"/>
        <v>0.29568106312292358</v>
      </c>
      <c r="AJ20">
        <v>0.30219327261762552</v>
      </c>
      <c r="AK20">
        <v>0.1093164714963946</v>
      </c>
      <c r="AL20">
        <v>9.05668257752619E-2</v>
      </c>
      <c r="AM20">
        <v>0.35964438492181061</v>
      </c>
      <c r="AN20">
        <v>0.12874675608128661</v>
      </c>
    </row>
    <row r="21" spans="1:40" x14ac:dyDescent="0.2">
      <c r="A21" t="s">
        <v>13</v>
      </c>
      <c r="B21">
        <v>12</v>
      </c>
      <c r="C21">
        <v>0.20499999999999999</v>
      </c>
      <c r="D21">
        <v>3.2000000000000001E-2</v>
      </c>
      <c r="E21">
        <v>6.5000000000000002E-2</v>
      </c>
      <c r="F21">
        <v>1.9E-2</v>
      </c>
      <c r="G21">
        <v>0.17299999999999999</v>
      </c>
      <c r="K21" s="1">
        <f t="shared" si="0"/>
        <v>0.42887029288702927</v>
      </c>
      <c r="L21" s="1">
        <f t="shared" si="1"/>
        <v>8.9385474860335198E-2</v>
      </c>
      <c r="M21" s="1">
        <f t="shared" ref="M21:O21" si="13">E21/L$5</f>
        <v>0.29545454545454547</v>
      </c>
      <c r="N21" s="1">
        <f t="shared" si="13"/>
        <v>0.10857142857142857</v>
      </c>
      <c r="O21" s="1">
        <f t="shared" si="13"/>
        <v>0.28737541528239202</v>
      </c>
      <c r="AJ21">
        <v>0.28017920768008681</v>
      </c>
      <c r="AK21">
        <v>0.1153624444771377</v>
      </c>
      <c r="AL21">
        <v>8.5840858017253566E-2</v>
      </c>
      <c r="AM21">
        <v>0.36233592712725837</v>
      </c>
      <c r="AN21">
        <v>0.1090162314477422</v>
      </c>
    </row>
    <row r="22" spans="1:40" x14ac:dyDescent="0.2">
      <c r="A22" t="s">
        <v>13</v>
      </c>
      <c r="B22">
        <v>13</v>
      </c>
      <c r="C22">
        <v>0.20399999999999999</v>
      </c>
      <c r="D22">
        <v>3.2000000000000001E-2</v>
      </c>
      <c r="E22">
        <v>6.2E-2</v>
      </c>
      <c r="F22">
        <v>1.7999999999999999E-2</v>
      </c>
      <c r="G22">
        <v>0.16800000000000001</v>
      </c>
      <c r="K22" s="1">
        <f t="shared" si="0"/>
        <v>0.42677824267782427</v>
      </c>
      <c r="L22" s="1">
        <f t="shared" si="1"/>
        <v>8.9385474860335198E-2</v>
      </c>
      <c r="M22" s="1">
        <f t="shared" ref="M22:O22" si="14">E22/L$5</f>
        <v>0.2818181818181818</v>
      </c>
      <c r="N22" s="1">
        <f t="shared" si="14"/>
        <v>0.10285714285714286</v>
      </c>
      <c r="O22" s="1">
        <f t="shared" si="14"/>
        <v>0.27906976744186052</v>
      </c>
      <c r="AJ22">
        <v>0.25789892884022392</v>
      </c>
      <c r="AK22">
        <v>0.11847907640158439</v>
      </c>
      <c r="AL22">
        <v>8.7487586754589841E-2</v>
      </c>
      <c r="AM22">
        <v>0.36548562615513841</v>
      </c>
      <c r="AN22">
        <v>9.3936214240549654E-2</v>
      </c>
    </row>
    <row r="23" spans="1:40" x14ac:dyDescent="0.2">
      <c r="A23" t="s">
        <v>13</v>
      </c>
      <c r="B23">
        <v>14</v>
      </c>
      <c r="C23">
        <v>0.20300000000000001</v>
      </c>
      <c r="D23">
        <v>3.2000000000000001E-2</v>
      </c>
      <c r="E23">
        <v>5.8999999999999997E-2</v>
      </c>
      <c r="F23">
        <v>1.7999999999999999E-2</v>
      </c>
      <c r="G23">
        <v>0.16400000000000001</v>
      </c>
      <c r="K23" s="1">
        <f t="shared" si="0"/>
        <v>0.42468619246861927</v>
      </c>
      <c r="L23" s="1">
        <f t="shared" si="1"/>
        <v>8.9385474860335198E-2</v>
      </c>
      <c r="M23" s="1">
        <f t="shared" ref="M23:O23" si="15">E23/L$5</f>
        <v>0.26818181818181819</v>
      </c>
      <c r="N23" s="1">
        <f t="shared" si="15"/>
        <v>0.10285714285714286</v>
      </c>
      <c r="O23" s="1">
        <f t="shared" si="15"/>
        <v>0.27242524916943522</v>
      </c>
      <c r="AJ23">
        <v>0.24040827294717851</v>
      </c>
      <c r="AK23">
        <v>0.12833316709499221</v>
      </c>
      <c r="AL23">
        <v>8.9109241474539511E-2</v>
      </c>
      <c r="AM23">
        <v>0.3664913807022836</v>
      </c>
      <c r="AN23">
        <v>7.3087327493465915E-2</v>
      </c>
    </row>
    <row r="24" spans="1:40" x14ac:dyDescent="0.2">
      <c r="A24" t="s">
        <v>13</v>
      </c>
      <c r="B24">
        <v>15</v>
      </c>
      <c r="C24">
        <v>0.20100000000000001</v>
      </c>
      <c r="D24">
        <v>3.2000000000000001E-2</v>
      </c>
      <c r="E24">
        <v>5.7000000000000002E-2</v>
      </c>
      <c r="F24">
        <v>1.7000000000000001E-2</v>
      </c>
      <c r="G24">
        <v>0.161</v>
      </c>
      <c r="K24" s="1">
        <f t="shared" si="0"/>
        <v>0.42050209205020922</v>
      </c>
      <c r="L24" s="1">
        <f t="shared" si="1"/>
        <v>8.9385474860335198E-2</v>
      </c>
      <c r="M24" s="1">
        <f t="shared" ref="M24:O24" si="16">E24/L$5</f>
        <v>0.25909090909090909</v>
      </c>
      <c r="N24" s="1">
        <f t="shared" si="16"/>
        <v>9.7142857142857156E-2</v>
      </c>
      <c r="O24" s="1">
        <f t="shared" si="16"/>
        <v>0.26744186046511631</v>
      </c>
      <c r="AJ24">
        <v>0.22529554639315219</v>
      </c>
      <c r="AK24">
        <v>0.13214342507918711</v>
      </c>
      <c r="AL24">
        <v>8.3874559459073975E-2</v>
      </c>
      <c r="AM24">
        <v>0.3650294453872383</v>
      </c>
      <c r="AN24">
        <v>6.3364634110423104E-2</v>
      </c>
    </row>
    <row r="25" spans="1:40" x14ac:dyDescent="0.2">
      <c r="A25" t="s">
        <v>13</v>
      </c>
      <c r="B25">
        <v>16</v>
      </c>
      <c r="C25">
        <v>0.19800000000000001</v>
      </c>
      <c r="D25">
        <v>3.2000000000000001E-2</v>
      </c>
      <c r="E25">
        <v>5.6000000000000001E-2</v>
      </c>
      <c r="F25">
        <v>1.6E-2</v>
      </c>
      <c r="G25">
        <v>0.159</v>
      </c>
      <c r="K25" s="1">
        <f t="shared" si="0"/>
        <v>0.41422594142259417</v>
      </c>
      <c r="L25" s="1">
        <f t="shared" si="1"/>
        <v>8.9385474860335198E-2</v>
      </c>
      <c r="M25" s="1">
        <f t="shared" ref="M25:O25" si="17">E25/L$5</f>
        <v>0.25454545454545457</v>
      </c>
      <c r="N25" s="1">
        <f t="shared" si="17"/>
        <v>9.1428571428571442E-2</v>
      </c>
      <c r="O25" s="1">
        <f t="shared" si="17"/>
        <v>0.26411960132890366</v>
      </c>
      <c r="AJ25">
        <v>0.21369059144961899</v>
      </c>
      <c r="AK25">
        <v>0.13443376118741859</v>
      </c>
      <c r="AL25">
        <v>8.4982398931325046E-2</v>
      </c>
      <c r="AM25">
        <v>0.36333494826529172</v>
      </c>
      <c r="AN25">
        <v>5.2416451351369027E-2</v>
      </c>
    </row>
    <row r="26" spans="1:40" x14ac:dyDescent="0.2">
      <c r="A26" t="s">
        <v>13</v>
      </c>
      <c r="B26">
        <v>17</v>
      </c>
      <c r="C26">
        <v>0.19400000000000001</v>
      </c>
      <c r="D26">
        <v>3.2000000000000001E-2</v>
      </c>
      <c r="E26">
        <v>5.6000000000000001E-2</v>
      </c>
      <c r="F26">
        <v>1.4999999999999999E-2</v>
      </c>
      <c r="G26">
        <v>0.158</v>
      </c>
      <c r="K26" s="1">
        <f t="shared" si="0"/>
        <v>0.40585774058577406</v>
      </c>
      <c r="L26" s="1">
        <f t="shared" si="1"/>
        <v>8.9385474860335198E-2</v>
      </c>
      <c r="M26" s="1">
        <f t="shared" ref="M26:O26" si="18">E26/L$5</f>
        <v>0.25454545454545457</v>
      </c>
      <c r="N26" s="1">
        <f t="shared" si="18"/>
        <v>8.5714285714285715E-2</v>
      </c>
      <c r="O26" s="1">
        <f t="shared" si="18"/>
        <v>0.26245847176079734</v>
      </c>
      <c r="AJ26">
        <v>0.20734939875857891</v>
      </c>
      <c r="AK26">
        <v>0.13751959988953261</v>
      </c>
      <c r="AL26">
        <v>7.9231672075006601E-2</v>
      </c>
      <c r="AM26">
        <v>0.35924125368609272</v>
      </c>
      <c r="AN26">
        <v>4.6364987334178841E-2</v>
      </c>
    </row>
    <row r="27" spans="1:40" x14ac:dyDescent="0.2">
      <c r="A27" t="s">
        <v>13</v>
      </c>
      <c r="B27">
        <v>18</v>
      </c>
      <c r="C27">
        <v>0.189</v>
      </c>
      <c r="D27">
        <v>3.2000000000000001E-2</v>
      </c>
      <c r="E27">
        <v>5.6000000000000001E-2</v>
      </c>
      <c r="F27">
        <v>1.4E-2</v>
      </c>
      <c r="G27">
        <v>0.158</v>
      </c>
      <c r="K27" s="1">
        <f t="shared" si="0"/>
        <v>0.39539748953974896</v>
      </c>
      <c r="L27" s="1">
        <f t="shared" si="1"/>
        <v>8.9385474860335198E-2</v>
      </c>
      <c r="M27" s="1">
        <f t="shared" ref="M27:O27" si="19">E27/L$5</f>
        <v>0.25454545454545457</v>
      </c>
      <c r="N27" s="1">
        <f t="shared" si="19"/>
        <v>0.08</v>
      </c>
      <c r="O27" s="1">
        <f t="shared" si="19"/>
        <v>0.26245847176079734</v>
      </c>
      <c r="AJ27">
        <v>0.2062324967661891</v>
      </c>
      <c r="AK27">
        <v>0.13961872713662071</v>
      </c>
      <c r="AL27">
        <v>7.3139358939385529E-2</v>
      </c>
      <c r="AM27">
        <v>0.35288581342043901</v>
      </c>
      <c r="AN27">
        <v>4.4873210206076361E-2</v>
      </c>
    </row>
    <row r="28" spans="1:40" x14ac:dyDescent="0.2">
      <c r="A28" t="s">
        <v>13</v>
      </c>
      <c r="B28">
        <v>19</v>
      </c>
      <c r="C28">
        <v>0.183</v>
      </c>
      <c r="D28">
        <v>3.1E-2</v>
      </c>
      <c r="E28">
        <v>5.8000000000000003E-2</v>
      </c>
      <c r="F28">
        <v>1.2999999999999999E-2</v>
      </c>
      <c r="G28">
        <v>0.159</v>
      </c>
      <c r="K28" s="1">
        <f t="shared" si="0"/>
        <v>0.38284518828451886</v>
      </c>
      <c r="L28" s="1">
        <f t="shared" si="1"/>
        <v>8.6592178770949726E-2</v>
      </c>
      <c r="M28" s="1">
        <f t="shared" ref="M28:O28" si="20">E28/L$5</f>
        <v>0.26363636363636367</v>
      </c>
      <c r="N28" s="1">
        <f t="shared" si="20"/>
        <v>7.4285714285714288E-2</v>
      </c>
      <c r="O28" s="1">
        <f t="shared" si="20"/>
        <v>0.26411960132890366</v>
      </c>
      <c r="AJ28">
        <v>0.21033988571296189</v>
      </c>
      <c r="AK28">
        <v>0.1407311429634788</v>
      </c>
      <c r="AL28">
        <v>6.6705459434038383E-2</v>
      </c>
      <c r="AM28">
        <v>0.3442686276409016</v>
      </c>
      <c r="AN28">
        <v>4.7941119929322512E-2</v>
      </c>
    </row>
    <row r="29" spans="1:40" x14ac:dyDescent="0.2">
      <c r="A29" t="s">
        <v>13</v>
      </c>
      <c r="B29">
        <v>20</v>
      </c>
      <c r="C29">
        <v>0.17599999999999999</v>
      </c>
      <c r="D29">
        <v>3.1E-2</v>
      </c>
      <c r="E29">
        <v>6.0999999999999999E-2</v>
      </c>
      <c r="F29">
        <v>1.2999999999999999E-2</v>
      </c>
      <c r="G29">
        <v>0.161</v>
      </c>
      <c r="K29" s="1">
        <f t="shared" si="0"/>
        <v>0.3682008368200837</v>
      </c>
      <c r="L29" s="1">
        <f t="shared" si="1"/>
        <v>8.6592178770949726E-2</v>
      </c>
      <c r="M29" s="1">
        <f t="shared" ref="M29:O29" si="21">E29/L$5</f>
        <v>0.27727272727272728</v>
      </c>
      <c r="N29" s="1">
        <f t="shared" si="21"/>
        <v>7.4285714285714288E-2</v>
      </c>
      <c r="O29" s="1">
        <f t="shared" si="21"/>
        <v>0.26744186046511631</v>
      </c>
      <c r="AJ29">
        <v>0.21989830761690179</v>
      </c>
      <c r="AK29">
        <v>0.1420039743943515</v>
      </c>
      <c r="AL29">
        <v>6.00742570333321E-2</v>
      </c>
      <c r="AM29">
        <v>0.3330689912254215</v>
      </c>
      <c r="AN29">
        <v>5.0581177249358518E-2</v>
      </c>
    </row>
    <row r="30" spans="1:40" x14ac:dyDescent="0.2">
      <c r="A30" t="s">
        <v>13</v>
      </c>
      <c r="B30">
        <v>21</v>
      </c>
      <c r="C30">
        <v>0.17</v>
      </c>
      <c r="D30">
        <v>0.03</v>
      </c>
      <c r="E30">
        <v>6.5000000000000002E-2</v>
      </c>
      <c r="F30">
        <v>1.2E-2</v>
      </c>
      <c r="G30">
        <v>0.16400000000000001</v>
      </c>
      <c r="K30" s="1">
        <f t="shared" si="0"/>
        <v>0.3556485355648536</v>
      </c>
      <c r="L30" s="1">
        <f t="shared" si="1"/>
        <v>8.3798882681564241E-2</v>
      </c>
      <c r="M30" s="1">
        <f t="shared" ref="M30:O30" si="22">E30/L$5</f>
        <v>0.29545454545454547</v>
      </c>
      <c r="N30" s="1">
        <f t="shared" si="22"/>
        <v>6.8571428571428575E-2</v>
      </c>
      <c r="O30" s="1">
        <f t="shared" si="22"/>
        <v>0.27242524916943522</v>
      </c>
      <c r="AJ30">
        <v>0.23343864013205151</v>
      </c>
      <c r="AK30">
        <v>0.13581492774454909</v>
      </c>
      <c r="AL30">
        <v>5.2952083889182038E-2</v>
      </c>
      <c r="AM30">
        <v>0.32138154015599468</v>
      </c>
      <c r="AN30">
        <v>6.266133350306749E-2</v>
      </c>
    </row>
    <row r="31" spans="1:40" x14ac:dyDescent="0.2">
      <c r="A31" t="s">
        <v>13</v>
      </c>
      <c r="B31">
        <v>22</v>
      </c>
      <c r="C31">
        <v>0.16300000000000001</v>
      </c>
      <c r="D31">
        <v>0.03</v>
      </c>
      <c r="E31">
        <v>6.9000000000000006E-2</v>
      </c>
      <c r="F31">
        <v>1.0999999999999999E-2</v>
      </c>
      <c r="G31">
        <v>0.16700000000000001</v>
      </c>
      <c r="K31" s="1">
        <f t="shared" si="0"/>
        <v>0.34100418410041844</v>
      </c>
      <c r="L31" s="1">
        <f t="shared" si="1"/>
        <v>8.3798882681564241E-2</v>
      </c>
      <c r="M31" s="1">
        <f t="shared" ref="M31:O31" si="23">E31/L$5</f>
        <v>0.31363636363636366</v>
      </c>
      <c r="N31" s="1">
        <f t="shared" si="23"/>
        <v>6.2857142857142861E-2</v>
      </c>
      <c r="O31" s="1">
        <f t="shared" si="23"/>
        <v>0.27740863787375419</v>
      </c>
      <c r="AJ31">
        <v>0.25317942976669933</v>
      </c>
      <c r="AK31">
        <v>0.1321849952279896</v>
      </c>
      <c r="AL31">
        <v>5.201040529740323E-2</v>
      </c>
      <c r="AM31">
        <v>0.3061165693689421</v>
      </c>
      <c r="AN31">
        <v>7.9071272101387036E-2</v>
      </c>
    </row>
    <row r="32" spans="1:40" x14ac:dyDescent="0.2">
      <c r="A32" t="s">
        <v>13</v>
      </c>
      <c r="B32">
        <v>23</v>
      </c>
      <c r="C32">
        <v>0.156</v>
      </c>
      <c r="D32">
        <v>2.9000000000000001E-2</v>
      </c>
      <c r="E32">
        <v>7.3999999999999996E-2</v>
      </c>
      <c r="F32">
        <v>0.01</v>
      </c>
      <c r="G32">
        <v>0.17</v>
      </c>
      <c r="K32" s="1">
        <f t="shared" si="0"/>
        <v>0.32635983263598328</v>
      </c>
      <c r="L32" s="1">
        <f t="shared" si="1"/>
        <v>8.1005586592178783E-2</v>
      </c>
      <c r="M32" s="1">
        <f t="shared" ref="M32:O32" si="24">E32/L$5</f>
        <v>0.33636363636363636</v>
      </c>
      <c r="N32" s="1">
        <f t="shared" si="24"/>
        <v>5.7142857142857148E-2</v>
      </c>
      <c r="O32" s="1">
        <f t="shared" si="24"/>
        <v>0.28239202657807311</v>
      </c>
      <c r="AJ32">
        <v>0.27336076385249308</v>
      </c>
      <c r="AK32">
        <v>0.1242262787493686</v>
      </c>
      <c r="AL32">
        <v>4.4250748432521948E-2</v>
      </c>
      <c r="AM32">
        <v>0.29433050087220608</v>
      </c>
      <c r="AN32">
        <v>9.9349591926831585E-2</v>
      </c>
    </row>
    <row r="33" spans="1:40" x14ac:dyDescent="0.2">
      <c r="A33" t="s">
        <v>13</v>
      </c>
      <c r="B33">
        <v>24</v>
      </c>
      <c r="C33">
        <v>0.14899999999999999</v>
      </c>
      <c r="D33">
        <v>2.9000000000000001E-2</v>
      </c>
      <c r="E33">
        <v>0.08</v>
      </c>
      <c r="F33">
        <v>0.01</v>
      </c>
      <c r="G33">
        <v>0.17399999999999999</v>
      </c>
      <c r="K33" s="1">
        <f t="shared" si="0"/>
        <v>0.31171548117154813</v>
      </c>
      <c r="L33" s="1">
        <f t="shared" si="1"/>
        <v>8.1005586592178783E-2</v>
      </c>
      <c r="M33" s="1">
        <f t="shared" ref="M33:O33" si="25">E33/L$5</f>
        <v>0.36363636363636365</v>
      </c>
      <c r="N33" s="1">
        <f t="shared" si="25"/>
        <v>5.7142857142857148E-2</v>
      </c>
      <c r="O33" s="1">
        <f t="shared" si="25"/>
        <v>0.28903654485049834</v>
      </c>
      <c r="AJ33">
        <v>0.2964615257105197</v>
      </c>
      <c r="AK33">
        <v>0.12149372535175559</v>
      </c>
      <c r="AL33">
        <v>3.6473348065032052E-2</v>
      </c>
      <c r="AM33">
        <v>0.2788787695091639</v>
      </c>
      <c r="AN33">
        <v>0.1201956440685152</v>
      </c>
    </row>
    <row r="34" spans="1:40" x14ac:dyDescent="0.2">
      <c r="A34" t="s">
        <v>13</v>
      </c>
      <c r="B34">
        <v>25</v>
      </c>
      <c r="C34">
        <v>0.14299999999999999</v>
      </c>
      <c r="D34">
        <v>2.8000000000000001E-2</v>
      </c>
      <c r="E34">
        <v>8.5999999999999993E-2</v>
      </c>
      <c r="F34">
        <v>8.9999999999999993E-3</v>
      </c>
      <c r="G34">
        <v>0.17799999999999999</v>
      </c>
      <c r="K34" s="1">
        <f t="shared" si="0"/>
        <v>0.29916317991631797</v>
      </c>
      <c r="L34" s="1">
        <f t="shared" si="1"/>
        <v>7.8212290502793297E-2</v>
      </c>
      <c r="M34" s="1">
        <f t="shared" ref="M34:O34" si="26">E34/L$5</f>
        <v>0.39090909090909087</v>
      </c>
      <c r="N34" s="1">
        <f t="shared" si="26"/>
        <v>5.1428571428571428E-2</v>
      </c>
      <c r="O34" s="1">
        <f t="shared" si="26"/>
        <v>0.29568106312292358</v>
      </c>
      <c r="AJ34">
        <v>0.31831990765784351</v>
      </c>
      <c r="AK34">
        <v>0.11228600528104141</v>
      </c>
      <c r="AL34">
        <v>2.8546563273661701E-2</v>
      </c>
      <c r="AM34">
        <v>0.26520096897513912</v>
      </c>
      <c r="AN34">
        <v>0.1459221084061843</v>
      </c>
    </row>
    <row r="35" spans="1:40" x14ac:dyDescent="0.2">
      <c r="A35" t="s">
        <v>13</v>
      </c>
      <c r="B35">
        <v>26</v>
      </c>
      <c r="C35">
        <v>0.13800000000000001</v>
      </c>
      <c r="D35">
        <v>2.8000000000000001E-2</v>
      </c>
      <c r="E35">
        <v>9.2999999999999999E-2</v>
      </c>
      <c r="F35">
        <v>8.9999999999999993E-3</v>
      </c>
      <c r="G35">
        <v>0.182</v>
      </c>
      <c r="K35" s="1">
        <f t="shared" si="0"/>
        <v>0.28870292887029292</v>
      </c>
      <c r="L35" s="1">
        <f t="shared" si="1"/>
        <v>7.8212290502793297E-2</v>
      </c>
      <c r="M35" s="1">
        <f t="shared" ref="M35:O35" si="27">E35/L$5</f>
        <v>0.42272727272727273</v>
      </c>
      <c r="N35" s="1">
        <f t="shared" si="27"/>
        <v>5.1428571428571428E-2</v>
      </c>
      <c r="O35" s="1">
        <f t="shared" si="27"/>
        <v>0.30232558139534882</v>
      </c>
      <c r="AJ35">
        <v>0.34447495630526992</v>
      </c>
      <c r="AK35">
        <v>0.1057392759002958</v>
      </c>
      <c r="AL35">
        <v>2.6823117557762659E-2</v>
      </c>
      <c r="AM35">
        <v>0.25015808583051707</v>
      </c>
      <c r="AN35">
        <v>0.17551774979204879</v>
      </c>
    </row>
    <row r="36" spans="1:40" x14ac:dyDescent="0.2">
      <c r="A36" t="s">
        <v>13</v>
      </c>
      <c r="B36">
        <v>27</v>
      </c>
      <c r="C36">
        <v>0.13400000000000001</v>
      </c>
      <c r="D36">
        <v>2.7E-2</v>
      </c>
      <c r="E36">
        <v>9.9000000000000005E-2</v>
      </c>
      <c r="F36">
        <v>8.9999999999999993E-3</v>
      </c>
      <c r="G36">
        <v>0.186</v>
      </c>
      <c r="K36" s="1">
        <f t="shared" si="0"/>
        <v>0.28033472803347281</v>
      </c>
      <c r="L36" s="1">
        <f t="shared" si="1"/>
        <v>7.5418994413407825E-2</v>
      </c>
      <c r="M36" s="1">
        <f t="shared" ref="M36:O36" si="28">E36/L$5</f>
        <v>0.45</v>
      </c>
      <c r="N36" s="1">
        <f t="shared" si="28"/>
        <v>5.1428571428571428E-2</v>
      </c>
      <c r="O36" s="1">
        <f t="shared" si="28"/>
        <v>0.30897009966777411</v>
      </c>
      <c r="AJ36">
        <v>0.36775004879300488</v>
      </c>
      <c r="AK36">
        <v>9.5748597422744205E-2</v>
      </c>
      <c r="AL36">
        <v>1.8600435427883821E-2</v>
      </c>
      <c r="AM36">
        <v>0.23864341348906121</v>
      </c>
      <c r="AN36">
        <v>0.20488269082749841</v>
      </c>
    </row>
    <row r="37" spans="1:40" x14ac:dyDescent="0.2">
      <c r="A37" t="s">
        <v>13</v>
      </c>
      <c r="B37">
        <v>28</v>
      </c>
      <c r="C37">
        <v>0.13</v>
      </c>
      <c r="D37">
        <v>2.7E-2</v>
      </c>
      <c r="E37">
        <v>0.106</v>
      </c>
      <c r="F37">
        <v>8.9999999999999993E-3</v>
      </c>
      <c r="G37">
        <v>0.19</v>
      </c>
      <c r="K37" s="1">
        <f t="shared" si="0"/>
        <v>0.27196652719665276</v>
      </c>
      <c r="L37" s="1">
        <f t="shared" si="1"/>
        <v>7.5418994413407825E-2</v>
      </c>
      <c r="M37" s="1">
        <f t="shared" ref="M37:O37" si="29">E37/L$5</f>
        <v>0.48181818181818181</v>
      </c>
      <c r="N37" s="1">
        <f t="shared" si="29"/>
        <v>5.1428571428571428E-2</v>
      </c>
      <c r="O37" s="1">
        <f t="shared" si="29"/>
        <v>0.31561461794019935</v>
      </c>
      <c r="AJ37">
        <v>0.38987077510968882</v>
      </c>
      <c r="AK37">
        <v>8.8258494001039828E-2</v>
      </c>
      <c r="AL37">
        <v>1.6778395264569271E-2</v>
      </c>
      <c r="AM37">
        <v>0.22834610907425221</v>
      </c>
      <c r="AN37">
        <v>0.23854466144609601</v>
      </c>
    </row>
    <row r="38" spans="1:40" x14ac:dyDescent="0.2">
      <c r="A38" t="s">
        <v>13</v>
      </c>
      <c r="B38">
        <v>29</v>
      </c>
      <c r="C38">
        <v>0.127</v>
      </c>
      <c r="D38">
        <v>2.7E-2</v>
      </c>
      <c r="E38">
        <v>0.111</v>
      </c>
      <c r="F38">
        <v>8.0000000000000002E-3</v>
      </c>
      <c r="G38">
        <v>0.193</v>
      </c>
      <c r="K38" s="1">
        <f t="shared" si="0"/>
        <v>0.26569037656903766</v>
      </c>
      <c r="L38" s="1">
        <f t="shared" si="1"/>
        <v>7.5418994413407825E-2</v>
      </c>
      <c r="M38" s="1">
        <f t="shared" ref="M38:O38" si="30">E38/L$5</f>
        <v>0.50454545454545452</v>
      </c>
      <c r="N38" s="1">
        <f t="shared" si="30"/>
        <v>4.5714285714285721E-2</v>
      </c>
      <c r="O38" s="1">
        <f t="shared" si="30"/>
        <v>0.32059800664451832</v>
      </c>
      <c r="AJ38">
        <v>0.40929881609930091</v>
      </c>
      <c r="AK38">
        <v>7.6689354557271161E-2</v>
      </c>
      <c r="AL38">
        <v>1.511838204582075E-2</v>
      </c>
      <c r="AM38">
        <v>0.2213937623588996</v>
      </c>
      <c r="AN38">
        <v>0.26665136038751591</v>
      </c>
    </row>
    <row r="39" spans="1:40" x14ac:dyDescent="0.2">
      <c r="A39" t="s">
        <v>13</v>
      </c>
      <c r="B39">
        <v>30</v>
      </c>
      <c r="C39">
        <v>0.126</v>
      </c>
      <c r="D39">
        <v>2.5999999999999999E-2</v>
      </c>
      <c r="E39">
        <v>0.11600000000000001</v>
      </c>
      <c r="F39">
        <v>8.0000000000000002E-3</v>
      </c>
      <c r="G39">
        <v>0.19700000000000001</v>
      </c>
      <c r="K39" s="1">
        <f t="shared" si="0"/>
        <v>0.26359832635983266</v>
      </c>
      <c r="L39" s="1">
        <f t="shared" si="1"/>
        <v>7.2625698324022353E-2</v>
      </c>
      <c r="M39" s="1">
        <f t="shared" ref="M39:O39" si="31">E39/L$5</f>
        <v>0.52727272727272734</v>
      </c>
      <c r="N39" s="1">
        <f t="shared" si="31"/>
        <v>4.5714285714285721E-2</v>
      </c>
      <c r="O39" s="1">
        <f t="shared" si="31"/>
        <v>0.32724252491694356</v>
      </c>
      <c r="AJ39">
        <v>0.42951575216868348</v>
      </c>
      <c r="AK39">
        <v>6.9301127635198315E-2</v>
      </c>
      <c r="AL39">
        <v>1.331918638566912E-2</v>
      </c>
      <c r="AM39">
        <v>0.2133088948534814</v>
      </c>
      <c r="AN39">
        <v>0.29985272597377371</v>
      </c>
    </row>
    <row r="40" spans="1:40" x14ac:dyDescent="0.2">
      <c r="A40" t="s">
        <v>13</v>
      </c>
      <c r="B40">
        <v>31</v>
      </c>
      <c r="C40">
        <v>0.126</v>
      </c>
      <c r="D40">
        <v>2.5999999999999999E-2</v>
      </c>
      <c r="E40">
        <v>0.121</v>
      </c>
      <c r="F40">
        <v>8.0000000000000002E-3</v>
      </c>
      <c r="G40">
        <v>0.19900000000000001</v>
      </c>
      <c r="K40" s="1">
        <f t="shared" si="0"/>
        <v>0.26359832635983266</v>
      </c>
      <c r="L40" s="1">
        <f t="shared" si="1"/>
        <v>7.2625698324022353E-2</v>
      </c>
      <c r="M40" s="1">
        <f t="shared" ref="M40:O40" si="32">E40/L$5</f>
        <v>0.54999999999999993</v>
      </c>
      <c r="N40" s="1">
        <f t="shared" si="32"/>
        <v>4.5714285714285721E-2</v>
      </c>
      <c r="O40" s="1">
        <f t="shared" si="32"/>
        <v>0.3305647840531562</v>
      </c>
      <c r="AJ40">
        <v>0.44477461153752151</v>
      </c>
      <c r="AK40">
        <v>6.582895323545826E-2</v>
      </c>
      <c r="AL40">
        <v>5.4888805457719621E-3</v>
      </c>
      <c r="AM40">
        <v>0.20702761609999781</v>
      </c>
      <c r="AN40">
        <v>0.32384389715511352</v>
      </c>
    </row>
    <row r="41" spans="1:40" x14ac:dyDescent="0.2">
      <c r="A41" t="s">
        <v>13</v>
      </c>
      <c r="B41">
        <v>32</v>
      </c>
      <c r="C41">
        <v>0.126</v>
      </c>
      <c r="D41">
        <v>2.5999999999999999E-2</v>
      </c>
      <c r="E41">
        <v>0.124</v>
      </c>
      <c r="F41">
        <v>8.0000000000000002E-3</v>
      </c>
      <c r="G41">
        <v>0.20100000000000001</v>
      </c>
      <c r="K41" s="1">
        <f t="shared" si="0"/>
        <v>0.26359832635983266</v>
      </c>
      <c r="L41" s="1">
        <f t="shared" si="1"/>
        <v>7.2625698324022353E-2</v>
      </c>
      <c r="M41" s="1">
        <f t="shared" ref="M41:O41" si="33">E41/L$5</f>
        <v>0.5636363636363636</v>
      </c>
      <c r="N41" s="1">
        <f t="shared" si="33"/>
        <v>4.5714285714285721E-2</v>
      </c>
      <c r="O41" s="1">
        <f t="shared" si="33"/>
        <v>0.33388704318936879</v>
      </c>
      <c r="AJ41">
        <v>0.45871802459310113</v>
      </c>
      <c r="AK41">
        <v>5.5712570389389003E-2</v>
      </c>
      <c r="AL41">
        <v>4.0416842356593846E-3</v>
      </c>
      <c r="AM41">
        <v>0.2063918752032213</v>
      </c>
      <c r="AN41">
        <v>0.34558124152238467</v>
      </c>
    </row>
    <row r="42" spans="1:40" x14ac:dyDescent="0.2">
      <c r="A42" t="s">
        <v>13</v>
      </c>
      <c r="B42">
        <v>33</v>
      </c>
      <c r="C42">
        <v>0.128</v>
      </c>
      <c r="D42">
        <v>2.5999999999999999E-2</v>
      </c>
      <c r="E42">
        <v>0.125</v>
      </c>
      <c r="F42">
        <v>8.0000000000000002E-3</v>
      </c>
      <c r="G42">
        <v>0.20300000000000001</v>
      </c>
      <c r="K42" s="1">
        <f t="shared" si="0"/>
        <v>0.26778242677824271</v>
      </c>
      <c r="L42" s="1">
        <f t="shared" si="1"/>
        <v>7.2625698324022353E-2</v>
      </c>
      <c r="M42" s="1">
        <f t="shared" ref="M42:O42" si="34">E42/L$5</f>
        <v>0.56818181818181823</v>
      </c>
      <c r="N42" s="1">
        <f t="shared" si="34"/>
        <v>4.5714285714285721E-2</v>
      </c>
      <c r="O42" s="1">
        <f t="shared" si="34"/>
        <v>0.33720930232558144</v>
      </c>
      <c r="AJ42">
        <v>0.464678799383968</v>
      </c>
      <c r="AK42">
        <v>5.0501519392519623E-2</v>
      </c>
      <c r="AL42">
        <v>2.9713502344715652E-3</v>
      </c>
      <c r="AM42">
        <v>0.2072553726287856</v>
      </c>
      <c r="AN42">
        <v>0.3687420230872272</v>
      </c>
    </row>
    <row r="43" spans="1:40" x14ac:dyDescent="0.2">
      <c r="A43" t="s">
        <v>13</v>
      </c>
      <c r="B43">
        <v>34</v>
      </c>
      <c r="C43">
        <v>0.13</v>
      </c>
      <c r="D43">
        <v>2.5999999999999999E-2</v>
      </c>
      <c r="E43">
        <v>0.126</v>
      </c>
      <c r="F43">
        <v>8.0000000000000002E-3</v>
      </c>
      <c r="G43">
        <v>0.20399999999999999</v>
      </c>
      <c r="K43" s="1">
        <f t="shared" si="0"/>
        <v>0.27196652719665276</v>
      </c>
      <c r="L43" s="1">
        <f t="shared" si="1"/>
        <v>7.2625698324022353E-2</v>
      </c>
      <c r="M43" s="1">
        <f t="shared" ref="M43:O43" si="35">E43/L$5</f>
        <v>0.57272727272727275</v>
      </c>
      <c r="N43" s="1">
        <f t="shared" si="35"/>
        <v>4.5714285714285721E-2</v>
      </c>
      <c r="O43" s="1">
        <f t="shared" si="35"/>
        <v>0.33887043189368771</v>
      </c>
      <c r="AJ43">
        <v>0.47109305848275917</v>
      </c>
      <c r="AK43">
        <v>4.7584722498227268E-2</v>
      </c>
      <c r="AL43">
        <v>2.1895831060851291E-3</v>
      </c>
      <c r="AM43">
        <v>0.20747746017251731</v>
      </c>
      <c r="AN43">
        <v>0.38192772600651498</v>
      </c>
    </row>
    <row r="44" spans="1:40" x14ac:dyDescent="0.2">
      <c r="A44" t="s">
        <v>13</v>
      </c>
      <c r="B44">
        <v>35</v>
      </c>
      <c r="C44">
        <v>0.13300000000000001</v>
      </c>
      <c r="D44">
        <v>2.5999999999999999E-2</v>
      </c>
      <c r="E44">
        <v>0.125</v>
      </c>
      <c r="F44">
        <v>8.9999999999999993E-3</v>
      </c>
      <c r="G44">
        <v>0.20499999999999999</v>
      </c>
      <c r="K44" s="1">
        <f t="shared" si="0"/>
        <v>0.27824267782426781</v>
      </c>
      <c r="L44" s="1">
        <f t="shared" si="1"/>
        <v>7.2625698324022353E-2</v>
      </c>
      <c r="M44" s="1">
        <f t="shared" ref="M44:O44" si="36">E44/L$5</f>
        <v>0.56818181818181823</v>
      </c>
      <c r="N44" s="1">
        <f t="shared" si="36"/>
        <v>5.1428571428571428E-2</v>
      </c>
      <c r="O44" s="1">
        <f t="shared" si="36"/>
        <v>0.34053156146179403</v>
      </c>
      <c r="AJ44">
        <v>0.47415322203051607</v>
      </c>
      <c r="AK44">
        <v>4.716593272790779E-2</v>
      </c>
      <c r="AL44">
        <v>1.742071822144464E-3</v>
      </c>
      <c r="AM44">
        <v>0.21148301159342911</v>
      </c>
      <c r="AN44">
        <v>0.38421714016483921</v>
      </c>
    </row>
    <row r="45" spans="1:40" x14ac:dyDescent="0.2">
      <c r="A45" t="s">
        <v>13</v>
      </c>
      <c r="B45">
        <v>36</v>
      </c>
      <c r="C45">
        <v>0.13700000000000001</v>
      </c>
      <c r="D45">
        <v>2.5999999999999999E-2</v>
      </c>
      <c r="E45">
        <v>0.123</v>
      </c>
      <c r="F45">
        <v>8.9999999999999993E-3</v>
      </c>
      <c r="G45">
        <v>0.20599999999999999</v>
      </c>
      <c r="K45" s="1">
        <f t="shared" si="0"/>
        <v>0.28661087866108792</v>
      </c>
      <c r="L45" s="1">
        <f t="shared" si="1"/>
        <v>7.2625698324022353E-2</v>
      </c>
      <c r="M45" s="1">
        <f t="shared" ref="M45:O45" si="37">E45/L$5</f>
        <v>0.55909090909090908</v>
      </c>
      <c r="N45" s="1">
        <f t="shared" si="37"/>
        <v>5.1428571428571428E-2</v>
      </c>
      <c r="O45" s="1">
        <f t="shared" si="37"/>
        <v>0.3421926910299003</v>
      </c>
      <c r="AJ45">
        <v>0.47366614275078339</v>
      </c>
      <c r="AK45">
        <v>4.6484850855400647E-2</v>
      </c>
      <c r="AL45">
        <v>1.4690189543894189E-3</v>
      </c>
      <c r="AM45">
        <v>0.21585857665059871</v>
      </c>
      <c r="AN45">
        <v>0.3873950117238994</v>
      </c>
    </row>
    <row r="46" spans="1:40" x14ac:dyDescent="0.2">
      <c r="A46" t="s">
        <v>13</v>
      </c>
      <c r="B46">
        <v>37</v>
      </c>
      <c r="C46">
        <v>0.14099999999999999</v>
      </c>
      <c r="D46">
        <v>2.7E-2</v>
      </c>
      <c r="E46">
        <v>0.11899999999999999</v>
      </c>
      <c r="F46">
        <v>8.9999999999999993E-3</v>
      </c>
      <c r="G46">
        <v>0.20599999999999999</v>
      </c>
      <c r="K46" s="1">
        <f t="shared" si="0"/>
        <v>0.29497907949790791</v>
      </c>
      <c r="L46" s="1">
        <f t="shared" si="1"/>
        <v>7.5418994413407825E-2</v>
      </c>
      <c r="M46" s="1">
        <f t="shared" ref="M46:O46" si="38">E46/L$5</f>
        <v>0.54090909090909089</v>
      </c>
      <c r="N46" s="1">
        <f t="shared" si="38"/>
        <v>5.1428571428571428E-2</v>
      </c>
      <c r="O46" s="1">
        <f t="shared" si="38"/>
        <v>0.3421926910299003</v>
      </c>
      <c r="AJ46">
        <v>0.47168928630955181</v>
      </c>
      <c r="AK46">
        <v>4.6417685575476063E-2</v>
      </c>
      <c r="AL46">
        <v>8.0243573861359576E-3</v>
      </c>
      <c r="AM46">
        <v>0.22194262057221931</v>
      </c>
      <c r="AN46">
        <v>0.37980016773833619</v>
      </c>
    </row>
    <row r="47" spans="1:40" x14ac:dyDescent="0.2">
      <c r="A47" t="s">
        <v>13</v>
      </c>
      <c r="B47">
        <v>38</v>
      </c>
      <c r="C47">
        <v>0.14399999999999999</v>
      </c>
      <c r="D47">
        <v>2.7E-2</v>
      </c>
      <c r="E47">
        <v>0.114</v>
      </c>
      <c r="F47">
        <v>8.9999999999999993E-3</v>
      </c>
      <c r="G47">
        <v>0.20599999999999999</v>
      </c>
      <c r="K47" s="1">
        <f t="shared" si="0"/>
        <v>0.30125523012552302</v>
      </c>
      <c r="L47" s="1">
        <f t="shared" si="1"/>
        <v>7.5418994413407825E-2</v>
      </c>
      <c r="M47" s="1">
        <f t="shared" ref="M47:O47" si="39">E47/L$5</f>
        <v>0.51818181818181819</v>
      </c>
      <c r="N47" s="1">
        <f t="shared" si="39"/>
        <v>5.1428571428571428E-2</v>
      </c>
      <c r="O47" s="1">
        <f t="shared" si="39"/>
        <v>0.3421926910299003</v>
      </c>
      <c r="AJ47">
        <v>0.46807485343746769</v>
      </c>
      <c r="AK47">
        <v>4.9381737887823463E-2</v>
      </c>
      <c r="AL47">
        <v>8.2298438071576815E-3</v>
      </c>
      <c r="AM47">
        <v>0.2297809446790168</v>
      </c>
      <c r="AN47">
        <v>0.36709421116351831</v>
      </c>
    </row>
    <row r="48" spans="1:40" x14ac:dyDescent="0.2">
      <c r="A48" t="s">
        <v>13</v>
      </c>
      <c r="B48">
        <v>39</v>
      </c>
      <c r="C48">
        <v>0.14799999999999999</v>
      </c>
      <c r="D48">
        <v>2.7E-2</v>
      </c>
      <c r="E48">
        <v>0.108</v>
      </c>
      <c r="F48">
        <v>8.9999999999999993E-3</v>
      </c>
      <c r="G48">
        <v>0.20499999999999999</v>
      </c>
      <c r="K48" s="1">
        <f t="shared" si="0"/>
        <v>0.30962343096234307</v>
      </c>
      <c r="L48" s="1">
        <f t="shared" si="1"/>
        <v>7.5418994413407825E-2</v>
      </c>
      <c r="M48" s="1">
        <f t="shared" ref="M48:O48" si="40">E48/L$5</f>
        <v>0.49090909090909091</v>
      </c>
      <c r="N48" s="1">
        <f t="shared" si="40"/>
        <v>5.1428571428571428E-2</v>
      </c>
      <c r="O48" s="1">
        <f t="shared" si="40"/>
        <v>0.34053156146179403</v>
      </c>
      <c r="AJ48">
        <v>0.46238229998793079</v>
      </c>
      <c r="AK48">
        <v>5.9705791765424392E-2</v>
      </c>
      <c r="AL48">
        <v>8.9034564789625924E-3</v>
      </c>
      <c r="AM48">
        <v>0.235894646552645</v>
      </c>
      <c r="AN48">
        <v>0.34540876074085208</v>
      </c>
    </row>
    <row r="49" spans="1:40" x14ac:dyDescent="0.2">
      <c r="A49" t="s">
        <v>13</v>
      </c>
      <c r="B49">
        <v>40</v>
      </c>
      <c r="C49">
        <v>0.152</v>
      </c>
      <c r="D49">
        <v>2.8000000000000001E-2</v>
      </c>
      <c r="E49">
        <v>0.10199999999999999</v>
      </c>
      <c r="F49">
        <v>8.0000000000000002E-3</v>
      </c>
      <c r="G49">
        <v>0.20300000000000001</v>
      </c>
      <c r="K49" s="1">
        <f t="shared" si="0"/>
        <v>0.31799163179916318</v>
      </c>
      <c r="L49" s="1">
        <f t="shared" si="1"/>
        <v>7.8212290502793297E-2</v>
      </c>
      <c r="M49" s="1">
        <f t="shared" ref="M49:O49" si="41">E49/L$5</f>
        <v>0.46363636363636362</v>
      </c>
      <c r="N49" s="1">
        <f t="shared" si="41"/>
        <v>4.5714285714285721E-2</v>
      </c>
      <c r="O49" s="1">
        <f t="shared" si="41"/>
        <v>0.33720930232558144</v>
      </c>
      <c r="AJ49">
        <v>0.4578046411878357</v>
      </c>
      <c r="AK49">
        <v>6.5747056594987807E-2</v>
      </c>
      <c r="AL49">
        <v>9.6934071111044948E-3</v>
      </c>
      <c r="AM49">
        <v>0.24092843245725221</v>
      </c>
      <c r="AN49">
        <v>0.31908924879064121</v>
      </c>
    </row>
    <row r="50" spans="1:40" x14ac:dyDescent="0.2">
      <c r="A50" t="s">
        <v>13</v>
      </c>
      <c r="B50">
        <v>41</v>
      </c>
      <c r="C50">
        <v>0.155</v>
      </c>
      <c r="D50">
        <v>2.8000000000000001E-2</v>
      </c>
      <c r="E50">
        <v>9.4E-2</v>
      </c>
      <c r="F50">
        <v>8.0000000000000002E-3</v>
      </c>
      <c r="G50">
        <v>0.20100000000000001</v>
      </c>
      <c r="K50" s="1">
        <f t="shared" si="0"/>
        <v>0.32426778242677823</v>
      </c>
      <c r="L50" s="1">
        <f t="shared" si="1"/>
        <v>7.8212290502793297E-2</v>
      </c>
      <c r="M50" s="1">
        <f t="shared" ref="M50:O50" si="42">E50/L$5</f>
        <v>0.42727272727272725</v>
      </c>
      <c r="N50" s="1">
        <f t="shared" si="42"/>
        <v>4.5714285714285721E-2</v>
      </c>
      <c r="O50" s="1">
        <f t="shared" si="42"/>
        <v>0.33388704318936879</v>
      </c>
      <c r="AJ50">
        <v>0.44800269169373319</v>
      </c>
      <c r="AK50">
        <v>7.2775032889219729E-2</v>
      </c>
      <c r="AL50">
        <v>1.082494408274679E-2</v>
      </c>
      <c r="AM50">
        <v>0.2482239640424615</v>
      </c>
      <c r="AN50">
        <v>0.28821004983866738</v>
      </c>
    </row>
    <row r="51" spans="1:40" x14ac:dyDescent="0.2">
      <c r="A51" t="s">
        <v>13</v>
      </c>
      <c r="B51">
        <v>42</v>
      </c>
      <c r="C51">
        <v>0.157</v>
      </c>
      <c r="D51">
        <v>2.9000000000000001E-2</v>
      </c>
      <c r="E51">
        <v>8.6999999999999994E-2</v>
      </c>
      <c r="F51">
        <v>8.0000000000000002E-3</v>
      </c>
      <c r="G51">
        <v>0.19900000000000001</v>
      </c>
      <c r="K51" s="1">
        <f t="shared" si="0"/>
        <v>0.32845188284518828</v>
      </c>
      <c r="L51" s="1">
        <f t="shared" si="1"/>
        <v>8.1005586592178783E-2</v>
      </c>
      <c r="M51" s="1">
        <f t="shared" ref="M51:O51" si="43">E51/L$5</f>
        <v>0.39545454545454545</v>
      </c>
      <c r="N51" s="1">
        <f t="shared" si="43"/>
        <v>4.5714285714285721E-2</v>
      </c>
      <c r="O51" s="1">
        <f t="shared" si="43"/>
        <v>0.3305647840531562</v>
      </c>
      <c r="AJ51">
        <v>0.43570860831784319</v>
      </c>
      <c r="AK51">
        <v>8.6650970614726944E-2</v>
      </c>
      <c r="AL51">
        <v>5.6190605161618133E-3</v>
      </c>
      <c r="AM51">
        <v>0.25429883146877119</v>
      </c>
      <c r="AN51">
        <v>0.2586634677143404</v>
      </c>
    </row>
    <row r="52" spans="1:40" x14ac:dyDescent="0.2">
      <c r="A52" t="s">
        <v>13</v>
      </c>
      <c r="B52">
        <v>43</v>
      </c>
      <c r="C52">
        <v>0.159</v>
      </c>
      <c r="D52">
        <v>2.9000000000000001E-2</v>
      </c>
      <c r="E52">
        <v>0.08</v>
      </c>
      <c r="F52">
        <v>8.0000000000000002E-3</v>
      </c>
      <c r="G52">
        <v>0.19500000000000001</v>
      </c>
      <c r="K52" s="1">
        <f t="shared" si="0"/>
        <v>0.33263598326359833</v>
      </c>
      <c r="L52" s="1">
        <f t="shared" si="1"/>
        <v>8.1005586592178783E-2</v>
      </c>
      <c r="M52" s="1">
        <f t="shared" ref="M52:O52" si="44">E52/L$5</f>
        <v>0.36363636363636365</v>
      </c>
      <c r="N52" s="1">
        <f t="shared" si="44"/>
        <v>4.5714285714285721E-2</v>
      </c>
      <c r="O52" s="1">
        <f t="shared" si="44"/>
        <v>0.32392026578073091</v>
      </c>
      <c r="AJ52">
        <v>0.42471669041895682</v>
      </c>
      <c r="AK52">
        <v>9.5609032338582714E-2</v>
      </c>
      <c r="AL52">
        <v>7.1907782766901674E-3</v>
      </c>
      <c r="AM52">
        <v>0.25911052982964661</v>
      </c>
      <c r="AN52">
        <v>0.21915825284484161</v>
      </c>
    </row>
    <row r="53" spans="1:40" x14ac:dyDescent="0.2">
      <c r="A53" t="s">
        <v>13</v>
      </c>
      <c r="B53">
        <v>44</v>
      </c>
      <c r="C53">
        <v>0.16</v>
      </c>
      <c r="D53">
        <v>0.03</v>
      </c>
      <c r="E53">
        <v>7.2999999999999995E-2</v>
      </c>
      <c r="F53">
        <v>8.0000000000000002E-3</v>
      </c>
      <c r="G53">
        <v>0.191</v>
      </c>
      <c r="K53" s="1">
        <f t="shared" si="0"/>
        <v>0.33472803347280339</v>
      </c>
      <c r="L53" s="1">
        <f t="shared" si="1"/>
        <v>8.3798882681564241E-2</v>
      </c>
      <c r="M53" s="1">
        <f t="shared" ref="M53:O53" si="45">E53/L$5</f>
        <v>0.33181818181818179</v>
      </c>
      <c r="N53" s="1">
        <f t="shared" si="45"/>
        <v>4.5714285714285721E-2</v>
      </c>
      <c r="O53" s="1">
        <f t="shared" si="45"/>
        <v>0.31727574750830567</v>
      </c>
      <c r="AJ53">
        <v>0.41641745793814311</v>
      </c>
      <c r="AK53">
        <v>0.10864613007963279</v>
      </c>
      <c r="AL53">
        <v>8.6004690915604757E-3</v>
      </c>
      <c r="AM53">
        <v>0.26057727038531131</v>
      </c>
      <c r="AN53">
        <v>0.1852083096745375</v>
      </c>
    </row>
    <row r="54" spans="1:40" x14ac:dyDescent="0.2">
      <c r="A54" t="s">
        <v>13</v>
      </c>
      <c r="B54">
        <v>45</v>
      </c>
      <c r="C54">
        <v>0.16</v>
      </c>
      <c r="D54">
        <v>3.1E-2</v>
      </c>
      <c r="E54">
        <v>6.7000000000000004E-2</v>
      </c>
      <c r="F54">
        <v>8.0000000000000002E-3</v>
      </c>
      <c r="G54">
        <v>0.186</v>
      </c>
      <c r="K54" s="1">
        <f t="shared" si="0"/>
        <v>0.33472803347280339</v>
      </c>
      <c r="L54" s="1">
        <f t="shared" si="1"/>
        <v>8.6592178770949726E-2</v>
      </c>
      <c r="M54" s="1">
        <f t="shared" ref="M54:O54" si="46">E54/L$5</f>
        <v>0.30454545454545456</v>
      </c>
      <c r="N54" s="1">
        <f t="shared" si="46"/>
        <v>4.5714285714285721E-2</v>
      </c>
      <c r="O54" s="1">
        <f t="shared" si="46"/>
        <v>0.30897009966777411</v>
      </c>
      <c r="AJ54">
        <v>0.40000810163671791</v>
      </c>
      <c r="AK54">
        <v>0.1158306039851793</v>
      </c>
      <c r="AL54">
        <v>1.035397578115963E-2</v>
      </c>
      <c r="AM54">
        <v>0.26423726423747168</v>
      </c>
      <c r="AN54">
        <v>0.15292815418167169</v>
      </c>
    </row>
    <row r="55" spans="1:40" x14ac:dyDescent="0.2">
      <c r="A55" t="s">
        <v>13</v>
      </c>
      <c r="B55">
        <v>46</v>
      </c>
      <c r="C55">
        <v>0.159</v>
      </c>
      <c r="D55">
        <v>3.2000000000000001E-2</v>
      </c>
      <c r="E55">
        <v>6.2E-2</v>
      </c>
      <c r="F55">
        <v>8.0000000000000002E-3</v>
      </c>
      <c r="G55">
        <v>0.18099999999999999</v>
      </c>
      <c r="K55" s="1">
        <f t="shared" si="0"/>
        <v>0.33263598326359833</v>
      </c>
      <c r="L55" s="1">
        <f t="shared" si="1"/>
        <v>8.9385474860335198E-2</v>
      </c>
      <c r="M55" s="1">
        <f t="shared" ref="M55:O55" si="47">E55/L$5</f>
        <v>0.2818181818181818</v>
      </c>
      <c r="N55" s="1">
        <f t="shared" si="47"/>
        <v>4.5714285714285721E-2</v>
      </c>
      <c r="O55" s="1">
        <f t="shared" si="47"/>
        <v>0.30066445182724255</v>
      </c>
      <c r="AJ55">
        <v>0.38651817309761788</v>
      </c>
      <c r="AK55">
        <v>0.1282412409243785</v>
      </c>
      <c r="AL55">
        <v>1.2089738950396939E-2</v>
      </c>
      <c r="AM55">
        <v>0.26423159523719658</v>
      </c>
      <c r="AN55">
        <v>0.1212157312250866</v>
      </c>
    </row>
    <row r="56" spans="1:40" x14ac:dyDescent="0.2">
      <c r="A56" t="s">
        <v>13</v>
      </c>
      <c r="B56">
        <v>47</v>
      </c>
      <c r="C56">
        <v>0.158</v>
      </c>
      <c r="D56">
        <v>3.2000000000000001E-2</v>
      </c>
      <c r="E56">
        <v>5.8000000000000003E-2</v>
      </c>
      <c r="F56">
        <v>8.0000000000000002E-3</v>
      </c>
      <c r="G56">
        <v>0.17499999999999999</v>
      </c>
      <c r="K56" s="1">
        <f t="shared" si="0"/>
        <v>0.33054393305439334</v>
      </c>
      <c r="L56" s="1">
        <f t="shared" si="1"/>
        <v>8.9385474860335198E-2</v>
      </c>
      <c r="M56" s="1">
        <f t="shared" ref="M56:O56" si="48">E56/L$5</f>
        <v>0.26363636363636367</v>
      </c>
      <c r="N56" s="1">
        <f t="shared" si="48"/>
        <v>4.5714285714285721E-2</v>
      </c>
      <c r="O56" s="1">
        <f t="shared" si="48"/>
        <v>0.29069767441860467</v>
      </c>
      <c r="AJ56">
        <v>0.37115804950155801</v>
      </c>
      <c r="AK56">
        <v>0.13914058217416661</v>
      </c>
      <c r="AL56">
        <v>1.3832832610422721E-2</v>
      </c>
      <c r="AM56">
        <v>0.26270420794164462</v>
      </c>
      <c r="AN56">
        <v>9.5839910159444916E-2</v>
      </c>
    </row>
    <row r="57" spans="1:40" x14ac:dyDescent="0.2">
      <c r="A57" t="s">
        <v>13</v>
      </c>
      <c r="B57">
        <v>48</v>
      </c>
      <c r="C57">
        <v>0.156</v>
      </c>
      <c r="D57">
        <v>3.3000000000000002E-2</v>
      </c>
      <c r="E57">
        <v>5.5E-2</v>
      </c>
      <c r="F57">
        <v>8.0000000000000002E-3</v>
      </c>
      <c r="G57">
        <v>0.16900000000000001</v>
      </c>
      <c r="K57" s="1">
        <f t="shared" si="0"/>
        <v>0.32635983263598328</v>
      </c>
      <c r="L57" s="1">
        <f t="shared" si="1"/>
        <v>9.2178770949720684E-2</v>
      </c>
      <c r="M57" s="1">
        <f t="shared" ref="M57:O57" si="49">E57/L$5</f>
        <v>0.25</v>
      </c>
      <c r="N57" s="1">
        <f t="shared" si="49"/>
        <v>4.5714285714285721E-2</v>
      </c>
      <c r="O57" s="1">
        <f t="shared" si="49"/>
        <v>0.28073089700996678</v>
      </c>
      <c r="AJ57">
        <v>0.35747497346248269</v>
      </c>
      <c r="AK57">
        <v>0.14879091982094139</v>
      </c>
      <c r="AL57">
        <v>1.5408798355553749E-2</v>
      </c>
      <c r="AM57">
        <v>0.25928508873683292</v>
      </c>
      <c r="AN57">
        <v>7.5912233637496274E-2</v>
      </c>
    </row>
    <row r="58" spans="1:40" x14ac:dyDescent="0.2">
      <c r="A58" t="s">
        <v>13</v>
      </c>
      <c r="B58">
        <v>49</v>
      </c>
      <c r="C58">
        <v>0.153</v>
      </c>
      <c r="D58">
        <v>3.3000000000000002E-2</v>
      </c>
      <c r="E58">
        <v>5.3999999999999999E-2</v>
      </c>
      <c r="F58">
        <v>7.0000000000000001E-3</v>
      </c>
      <c r="G58">
        <v>0.16300000000000001</v>
      </c>
      <c r="K58" s="1">
        <f t="shared" si="0"/>
        <v>0.32008368200836823</v>
      </c>
      <c r="L58" s="1">
        <f t="shared" si="1"/>
        <v>9.2178770949720684E-2</v>
      </c>
      <c r="M58" s="1">
        <f t="shared" ref="M58:O58" si="50">E58/L$5</f>
        <v>0.24545454545454545</v>
      </c>
      <c r="N58" s="1">
        <f t="shared" si="50"/>
        <v>0.04</v>
      </c>
      <c r="O58" s="1">
        <f t="shared" si="50"/>
        <v>0.2707641196013289</v>
      </c>
      <c r="AJ58">
        <v>0.33900227469013428</v>
      </c>
      <c r="AK58">
        <v>0.15170379871454509</v>
      </c>
      <c r="AL58">
        <v>1.700983810756895E-2</v>
      </c>
      <c r="AM58">
        <v>0.25800991399048112</v>
      </c>
      <c r="AN58">
        <v>6.1753426601953321E-2</v>
      </c>
    </row>
    <row r="59" spans="1:40" x14ac:dyDescent="0.2">
      <c r="A59" t="s">
        <v>13</v>
      </c>
      <c r="B59">
        <v>50</v>
      </c>
      <c r="C59">
        <v>0.15</v>
      </c>
      <c r="D59">
        <v>3.4000000000000002E-2</v>
      </c>
      <c r="E59">
        <v>5.3999999999999999E-2</v>
      </c>
      <c r="F59">
        <v>7.0000000000000001E-3</v>
      </c>
      <c r="G59">
        <v>0.157</v>
      </c>
      <c r="K59" s="1">
        <f t="shared" si="0"/>
        <v>0.31380753138075312</v>
      </c>
      <c r="L59" s="1">
        <f t="shared" si="1"/>
        <v>9.4972067039106156E-2</v>
      </c>
      <c r="M59" s="1">
        <f t="shared" ref="M59:O59" si="51">E59/L$5</f>
        <v>0.24545454545454545</v>
      </c>
      <c r="N59" s="1">
        <f t="shared" si="51"/>
        <v>0.04</v>
      </c>
      <c r="O59" s="1">
        <f t="shared" si="51"/>
        <v>0.26079734219269102</v>
      </c>
      <c r="AJ59">
        <v>0.3232222614218716</v>
      </c>
      <c r="AK59">
        <v>0.15869571359523699</v>
      </c>
      <c r="AL59">
        <v>1.8448850909659888E-2</v>
      </c>
      <c r="AM59">
        <v>0.2533897813402195</v>
      </c>
      <c r="AN59">
        <v>5.3149891397347999E-2</v>
      </c>
    </row>
    <row r="60" spans="1:40" x14ac:dyDescent="0.2">
      <c r="A60" t="s">
        <v>13</v>
      </c>
      <c r="B60">
        <v>51</v>
      </c>
      <c r="C60">
        <v>0.14699999999999999</v>
      </c>
      <c r="D60">
        <v>3.4000000000000002E-2</v>
      </c>
      <c r="E60">
        <v>5.6000000000000001E-2</v>
      </c>
      <c r="F60">
        <v>7.0000000000000001E-3</v>
      </c>
      <c r="G60">
        <v>0.151</v>
      </c>
      <c r="K60" s="1">
        <f t="shared" si="0"/>
        <v>0.30753138075313807</v>
      </c>
      <c r="L60" s="1">
        <f t="shared" si="1"/>
        <v>9.4972067039106156E-2</v>
      </c>
      <c r="M60" s="1">
        <f t="shared" ref="M60:O60" si="52">E60/L$5</f>
        <v>0.25454545454545457</v>
      </c>
      <c r="N60" s="1">
        <f t="shared" si="52"/>
        <v>0.04</v>
      </c>
      <c r="O60" s="1">
        <f t="shared" si="52"/>
        <v>0.25083056478405313</v>
      </c>
      <c r="AJ60">
        <v>0.30791638757649431</v>
      </c>
      <c r="AK60">
        <v>0.15974567228067901</v>
      </c>
      <c r="AL60">
        <v>1.305437144500681E-2</v>
      </c>
      <c r="AM60">
        <v>0.24851439580517809</v>
      </c>
      <c r="AN60">
        <v>5.5211944505772208E-2</v>
      </c>
    </row>
    <row r="61" spans="1:40" x14ac:dyDescent="0.2">
      <c r="A61" t="s">
        <v>13</v>
      </c>
      <c r="B61">
        <v>52</v>
      </c>
      <c r="C61">
        <v>0.14299999999999999</v>
      </c>
      <c r="D61">
        <v>3.4000000000000002E-2</v>
      </c>
      <c r="E61">
        <v>5.8999999999999997E-2</v>
      </c>
      <c r="F61">
        <v>7.0000000000000001E-3</v>
      </c>
      <c r="G61">
        <v>0.14499999999999999</v>
      </c>
      <c r="K61" s="1">
        <f t="shared" si="0"/>
        <v>0.29916317991631797</v>
      </c>
      <c r="L61" s="1">
        <f t="shared" si="1"/>
        <v>9.4972067039106156E-2</v>
      </c>
      <c r="M61" s="1">
        <f t="shared" ref="M61:O61" si="53">E61/L$5</f>
        <v>0.26818181818181819</v>
      </c>
      <c r="N61" s="1">
        <f t="shared" si="53"/>
        <v>0.04</v>
      </c>
      <c r="O61" s="1">
        <f t="shared" si="53"/>
        <v>0.24086378737541528</v>
      </c>
      <c r="AJ61">
        <v>0.29335993747127959</v>
      </c>
      <c r="AK61">
        <v>0.16319432948588719</v>
      </c>
      <c r="AL61">
        <v>1.403768946366786E-2</v>
      </c>
      <c r="AM61">
        <v>0.24264394122618799</v>
      </c>
      <c r="AN61">
        <v>6.2031632358671512E-2</v>
      </c>
    </row>
    <row r="62" spans="1:40" x14ac:dyDescent="0.2">
      <c r="A62" t="s">
        <v>13</v>
      </c>
      <c r="B62">
        <v>53</v>
      </c>
      <c r="C62">
        <v>0.14000000000000001</v>
      </c>
      <c r="D62">
        <v>3.4000000000000002E-2</v>
      </c>
      <c r="E62">
        <v>6.3E-2</v>
      </c>
      <c r="F62">
        <v>7.0000000000000001E-3</v>
      </c>
      <c r="G62">
        <v>0.14000000000000001</v>
      </c>
      <c r="K62" s="1">
        <f t="shared" si="0"/>
        <v>0.29288702928870297</v>
      </c>
      <c r="L62" s="1">
        <f t="shared" si="1"/>
        <v>9.4972067039106156E-2</v>
      </c>
      <c r="M62" s="1">
        <f t="shared" ref="M62:O62" si="54">E62/L$5</f>
        <v>0.28636363636363638</v>
      </c>
      <c r="N62" s="1">
        <f t="shared" si="54"/>
        <v>0.04</v>
      </c>
      <c r="O62" s="1">
        <f t="shared" si="54"/>
        <v>0.23255813953488375</v>
      </c>
      <c r="AJ62">
        <v>0.27733436520702948</v>
      </c>
      <c r="AK62">
        <v>0.1590206930187841</v>
      </c>
      <c r="AL62">
        <v>1.472733964663933E-2</v>
      </c>
      <c r="AM62">
        <v>0.23886812241087049</v>
      </c>
      <c r="AN62">
        <v>7.8719271482171685E-2</v>
      </c>
    </row>
    <row r="63" spans="1:40" x14ac:dyDescent="0.2">
      <c r="A63" t="s">
        <v>13</v>
      </c>
      <c r="B63">
        <v>54</v>
      </c>
      <c r="C63">
        <v>0.13600000000000001</v>
      </c>
      <c r="D63">
        <v>3.3000000000000002E-2</v>
      </c>
      <c r="E63">
        <v>6.7000000000000004E-2</v>
      </c>
      <c r="F63">
        <v>7.0000000000000001E-3</v>
      </c>
      <c r="G63">
        <v>0.13600000000000001</v>
      </c>
      <c r="K63" s="1">
        <f t="shared" si="0"/>
        <v>0.28451882845188287</v>
      </c>
      <c r="L63" s="1">
        <f t="shared" si="1"/>
        <v>9.2178770949720684E-2</v>
      </c>
      <c r="M63" s="1">
        <f t="shared" ref="M63:O63" si="55">E63/L$5</f>
        <v>0.30454545454545456</v>
      </c>
      <c r="N63" s="1">
        <f t="shared" si="55"/>
        <v>0.04</v>
      </c>
      <c r="O63" s="1">
        <f t="shared" si="55"/>
        <v>0.22591362126245851</v>
      </c>
      <c r="AJ63">
        <v>0.26298584079932119</v>
      </c>
      <c r="AK63">
        <v>0.1535980529343513</v>
      </c>
      <c r="AL63">
        <v>1.524986189994745E-2</v>
      </c>
      <c r="AM63">
        <v>0.2332005715653197</v>
      </c>
      <c r="AN63">
        <v>0.1008550552276223</v>
      </c>
    </row>
    <row r="64" spans="1:40" x14ac:dyDescent="0.2">
      <c r="A64" t="s">
        <v>13</v>
      </c>
      <c r="B64">
        <v>55</v>
      </c>
      <c r="C64">
        <v>0.13400000000000001</v>
      </c>
      <c r="D64">
        <v>3.3000000000000002E-2</v>
      </c>
      <c r="E64">
        <v>7.2999999999999995E-2</v>
      </c>
      <c r="F64">
        <v>7.0000000000000001E-3</v>
      </c>
      <c r="G64">
        <v>0.13300000000000001</v>
      </c>
      <c r="K64" s="1">
        <f t="shared" si="0"/>
        <v>0.28033472803347281</v>
      </c>
      <c r="L64" s="1">
        <f t="shared" si="1"/>
        <v>9.2178770949720684E-2</v>
      </c>
      <c r="M64" s="1">
        <f t="shared" ref="M64:O64" si="56">E64/L$5</f>
        <v>0.33181818181818179</v>
      </c>
      <c r="N64" s="1">
        <f t="shared" si="56"/>
        <v>0.04</v>
      </c>
      <c r="O64" s="1">
        <f t="shared" si="56"/>
        <v>0.22093023255813957</v>
      </c>
      <c r="AJ64">
        <v>0.25005402684109229</v>
      </c>
      <c r="AK64">
        <v>0.14739245445106941</v>
      </c>
      <c r="AL64">
        <v>1.5476486804434369E-2</v>
      </c>
      <c r="AM64">
        <v>0.22969614901785179</v>
      </c>
      <c r="AN64">
        <v>0.12662931564942631</v>
      </c>
    </row>
    <row r="65" spans="1:40" x14ac:dyDescent="0.2">
      <c r="A65" t="s">
        <v>13</v>
      </c>
      <c r="B65">
        <v>56</v>
      </c>
      <c r="C65">
        <v>0.13100000000000001</v>
      </c>
      <c r="D65">
        <v>3.2000000000000001E-2</v>
      </c>
      <c r="E65">
        <v>7.8E-2</v>
      </c>
      <c r="F65">
        <v>7.0000000000000001E-3</v>
      </c>
      <c r="G65">
        <v>0.13100000000000001</v>
      </c>
      <c r="K65" s="1">
        <f t="shared" si="0"/>
        <v>0.27405857740585776</v>
      </c>
      <c r="L65" s="1">
        <f t="shared" si="1"/>
        <v>8.9385474860335198E-2</v>
      </c>
      <c r="M65" s="1">
        <f t="shared" ref="M65:O65" si="57">E65/L$5</f>
        <v>0.35454545454545455</v>
      </c>
      <c r="N65" s="1">
        <f t="shared" si="57"/>
        <v>0.04</v>
      </c>
      <c r="O65" s="1">
        <f t="shared" si="57"/>
        <v>0.21760797342192692</v>
      </c>
      <c r="AJ65">
        <v>0.2415576085386191</v>
      </c>
      <c r="AK65">
        <v>0.1360192320574263</v>
      </c>
      <c r="AL65">
        <v>1.5500707808853971E-2</v>
      </c>
      <c r="AM65">
        <v>0.22506250175497061</v>
      </c>
      <c r="AN65">
        <v>0.15186859611118411</v>
      </c>
    </row>
    <row r="66" spans="1:40" x14ac:dyDescent="0.2">
      <c r="A66" t="s">
        <v>13</v>
      </c>
      <c r="B66">
        <v>57</v>
      </c>
      <c r="C66">
        <v>0.13</v>
      </c>
      <c r="D66">
        <v>3.1E-2</v>
      </c>
      <c r="E66">
        <v>8.3000000000000004E-2</v>
      </c>
      <c r="F66">
        <v>7.0000000000000001E-3</v>
      </c>
      <c r="G66">
        <v>0.13100000000000001</v>
      </c>
      <c r="K66" s="1">
        <f t="shared" si="0"/>
        <v>0.27196652719665276</v>
      </c>
      <c r="L66" s="1">
        <f t="shared" si="1"/>
        <v>8.6592178770949726E-2</v>
      </c>
      <c r="M66" s="1">
        <f t="shared" ref="M66:O66" si="58">E66/L$5</f>
        <v>0.37727272727272732</v>
      </c>
      <c r="N66" s="1">
        <f t="shared" si="58"/>
        <v>0.04</v>
      </c>
      <c r="O66" s="1">
        <f t="shared" si="58"/>
        <v>0.21760797342192692</v>
      </c>
      <c r="AJ66">
        <v>0.23336300620820921</v>
      </c>
      <c r="AK66">
        <v>0.12814584025275871</v>
      </c>
      <c r="AL66">
        <v>1.511269349558295E-2</v>
      </c>
      <c r="AM66">
        <v>0.22367189856179509</v>
      </c>
      <c r="AN66">
        <v>0.18538041504032601</v>
      </c>
    </row>
    <row r="67" spans="1:40" x14ac:dyDescent="0.2">
      <c r="A67" t="s">
        <v>13</v>
      </c>
      <c r="B67">
        <v>58</v>
      </c>
      <c r="C67">
        <v>0.129</v>
      </c>
      <c r="D67">
        <v>0.03</v>
      </c>
      <c r="E67">
        <v>8.7999999999999995E-2</v>
      </c>
      <c r="F67">
        <v>7.0000000000000001E-3</v>
      </c>
      <c r="G67">
        <v>0.13200000000000001</v>
      </c>
      <c r="K67" s="1">
        <f t="shared" si="0"/>
        <v>0.26987447698744771</v>
      </c>
      <c r="L67" s="1">
        <f t="shared" si="1"/>
        <v>8.3798882681564241E-2</v>
      </c>
      <c r="M67" s="1">
        <f t="shared" ref="M67:O67" si="59">E67/L$5</f>
        <v>0.39999999999999997</v>
      </c>
      <c r="N67" s="1">
        <f t="shared" si="59"/>
        <v>0.04</v>
      </c>
      <c r="O67" s="1">
        <f t="shared" si="59"/>
        <v>0.21926910299003324</v>
      </c>
      <c r="AJ67">
        <v>0.22983054127370581</v>
      </c>
      <c r="AK67">
        <v>0.1162519515575849</v>
      </c>
      <c r="AL67">
        <v>1.466655873390374E-2</v>
      </c>
      <c r="AM67">
        <v>0.2208313658549847</v>
      </c>
      <c r="AN67">
        <v>0.213369714799718</v>
      </c>
    </row>
    <row r="68" spans="1:40" x14ac:dyDescent="0.2">
      <c r="A68" t="s">
        <v>13</v>
      </c>
      <c r="B68">
        <v>59</v>
      </c>
      <c r="C68">
        <v>0.129</v>
      </c>
      <c r="D68">
        <v>2.9000000000000001E-2</v>
      </c>
      <c r="E68">
        <v>9.1999999999999998E-2</v>
      </c>
      <c r="F68">
        <v>7.0000000000000001E-3</v>
      </c>
      <c r="G68">
        <v>0.13400000000000001</v>
      </c>
      <c r="K68" s="1">
        <f t="shared" si="0"/>
        <v>0.26987447698744771</v>
      </c>
      <c r="L68" s="1">
        <f t="shared" si="1"/>
        <v>8.1005586592178783E-2</v>
      </c>
      <c r="M68" s="1">
        <f t="shared" ref="M68:O68" si="60">E68/L$5</f>
        <v>0.41818181818181815</v>
      </c>
      <c r="N68" s="1">
        <f t="shared" si="60"/>
        <v>0.04</v>
      </c>
      <c r="O68" s="1">
        <f t="shared" si="60"/>
        <v>0.22259136212624586</v>
      </c>
      <c r="AJ68">
        <v>0.229584982358743</v>
      </c>
      <c r="AK68">
        <v>0.1050864001544466</v>
      </c>
      <c r="AL68">
        <v>1.3917196107343819E-2</v>
      </c>
      <c r="AM68">
        <v>0.22167567959828541</v>
      </c>
      <c r="AN68">
        <v>0.2386608893692922</v>
      </c>
    </row>
    <row r="69" spans="1:40" x14ac:dyDescent="0.2">
      <c r="A69" t="s">
        <v>13</v>
      </c>
      <c r="B69">
        <v>60</v>
      </c>
      <c r="C69">
        <v>0.129</v>
      </c>
      <c r="D69">
        <v>2.8000000000000001E-2</v>
      </c>
      <c r="E69">
        <v>9.6000000000000002E-2</v>
      </c>
      <c r="F69">
        <v>7.0000000000000001E-3</v>
      </c>
      <c r="G69">
        <v>0.13700000000000001</v>
      </c>
      <c r="K69" s="1">
        <f t="shared" si="0"/>
        <v>0.26987447698744771</v>
      </c>
      <c r="L69" s="1">
        <f t="shared" si="1"/>
        <v>7.8212290502793297E-2</v>
      </c>
      <c r="M69" s="1">
        <f t="shared" ref="M69:O69" si="61">E69/L$5</f>
        <v>0.4363636363636364</v>
      </c>
      <c r="N69" s="1">
        <f t="shared" si="61"/>
        <v>0.04</v>
      </c>
      <c r="O69" s="1">
        <f t="shared" si="61"/>
        <v>0.2275747508305648</v>
      </c>
      <c r="AJ69">
        <v>0.23288666649479009</v>
      </c>
      <c r="AK69">
        <v>9.4183140919760169E-2</v>
      </c>
      <c r="AL69">
        <v>1.2993375060444351E-2</v>
      </c>
      <c r="AM69">
        <v>0.22214997966894259</v>
      </c>
      <c r="AN69">
        <v>0.26306360626519348</v>
      </c>
    </row>
    <row r="70" spans="1:40" x14ac:dyDescent="0.2">
      <c r="A70" t="s">
        <v>13</v>
      </c>
      <c r="B70">
        <v>61</v>
      </c>
      <c r="C70">
        <v>0.13</v>
      </c>
      <c r="D70">
        <v>2.7E-2</v>
      </c>
      <c r="E70">
        <v>9.8000000000000004E-2</v>
      </c>
      <c r="F70">
        <v>8.0000000000000002E-3</v>
      </c>
      <c r="G70">
        <v>0.14199999999999999</v>
      </c>
      <c r="K70" s="1">
        <f t="shared" si="0"/>
        <v>0.27196652719665276</v>
      </c>
      <c r="L70" s="1">
        <f t="shared" si="1"/>
        <v>7.5418994413407825E-2</v>
      </c>
      <c r="M70" s="1">
        <f t="shared" ref="M70:O70" si="62">E70/L$5</f>
        <v>0.44545454545454549</v>
      </c>
      <c r="N70" s="1">
        <f t="shared" si="62"/>
        <v>4.5714285714285721E-2</v>
      </c>
      <c r="O70" s="1">
        <f t="shared" si="62"/>
        <v>0.23588039867109634</v>
      </c>
      <c r="AJ70">
        <v>0.23805854568779741</v>
      </c>
      <c r="AK70">
        <v>8.4791177374484591E-2</v>
      </c>
      <c r="AL70">
        <v>1.206222352275645E-2</v>
      </c>
      <c r="AM70">
        <v>0.22414599803487681</v>
      </c>
      <c r="AN70">
        <v>0.28112972127015118</v>
      </c>
    </row>
    <row r="71" spans="1:40" x14ac:dyDescent="0.2">
      <c r="A71" t="s">
        <v>13</v>
      </c>
      <c r="B71">
        <v>62</v>
      </c>
      <c r="C71">
        <v>0.13200000000000001</v>
      </c>
      <c r="D71">
        <v>2.5999999999999999E-2</v>
      </c>
      <c r="E71">
        <v>9.9000000000000005E-2</v>
      </c>
      <c r="F71">
        <v>8.0000000000000002E-3</v>
      </c>
      <c r="G71">
        <v>0.14699999999999999</v>
      </c>
      <c r="K71" s="1">
        <f t="shared" si="0"/>
        <v>0.27615062761506276</v>
      </c>
      <c r="L71" s="1">
        <f t="shared" si="1"/>
        <v>7.2625698324022353E-2</v>
      </c>
      <c r="M71" s="1">
        <f t="shared" ref="M71:O71" si="63">E71/L$5</f>
        <v>0.45</v>
      </c>
      <c r="N71" s="1">
        <f t="shared" si="63"/>
        <v>4.5714285714285721E-2</v>
      </c>
      <c r="O71" s="1">
        <f t="shared" si="63"/>
        <v>0.2441860465116279</v>
      </c>
      <c r="AJ71">
        <v>0.24677766792682651</v>
      </c>
      <c r="AK71">
        <v>7.5661505972424062E-2</v>
      </c>
      <c r="AL71">
        <v>1.0956613561554789E-2</v>
      </c>
      <c r="AM71">
        <v>0.22577200273522269</v>
      </c>
      <c r="AN71">
        <v>0.29830737871116192</v>
      </c>
    </row>
    <row r="72" spans="1:40" x14ac:dyDescent="0.2">
      <c r="A72" t="s">
        <v>13</v>
      </c>
      <c r="B72">
        <v>63</v>
      </c>
      <c r="C72">
        <v>0.13400000000000001</v>
      </c>
      <c r="D72">
        <v>2.5000000000000001E-2</v>
      </c>
      <c r="E72">
        <v>9.9000000000000005E-2</v>
      </c>
      <c r="F72">
        <v>8.0000000000000002E-3</v>
      </c>
      <c r="G72">
        <v>0.153</v>
      </c>
      <c r="K72" s="1">
        <f t="shared" si="0"/>
        <v>0.28033472803347281</v>
      </c>
      <c r="L72" s="1">
        <f t="shared" si="1"/>
        <v>6.9832402234636881E-2</v>
      </c>
      <c r="M72" s="1">
        <f t="shared" ref="M72:O72" si="64">E72/L$5</f>
        <v>0.45</v>
      </c>
      <c r="N72" s="1">
        <f t="shared" si="64"/>
        <v>4.5714285714285721E-2</v>
      </c>
      <c r="O72" s="1">
        <f t="shared" si="64"/>
        <v>0.25415282392026578</v>
      </c>
      <c r="AJ72">
        <v>0.26110149910145702</v>
      </c>
      <c r="AK72">
        <v>6.7670335477731144E-2</v>
      </c>
      <c r="AL72">
        <v>1.6330478044596679E-2</v>
      </c>
      <c r="AM72">
        <v>0.22836645896154789</v>
      </c>
      <c r="AN72">
        <v>0.30293540537051922</v>
      </c>
    </row>
    <row r="73" spans="1:40" x14ac:dyDescent="0.2">
      <c r="A73" t="s">
        <v>13</v>
      </c>
      <c r="B73">
        <v>64</v>
      </c>
      <c r="C73">
        <v>0.13700000000000001</v>
      </c>
      <c r="D73">
        <v>2.4E-2</v>
      </c>
      <c r="E73">
        <v>9.8000000000000004E-2</v>
      </c>
      <c r="F73">
        <v>8.0000000000000002E-3</v>
      </c>
      <c r="G73">
        <v>0.159</v>
      </c>
      <c r="K73" s="1">
        <f t="shared" si="0"/>
        <v>0.28661087866108792</v>
      </c>
      <c r="L73" s="1">
        <f t="shared" si="1"/>
        <v>6.7039106145251395E-2</v>
      </c>
      <c r="M73" s="1">
        <f t="shared" ref="M73:O73" si="65">E73/L$5</f>
        <v>0.44545454545454549</v>
      </c>
      <c r="N73" s="1">
        <f t="shared" si="65"/>
        <v>4.5714285714285721E-2</v>
      </c>
      <c r="O73" s="1">
        <f t="shared" si="65"/>
        <v>0.26411960132890366</v>
      </c>
      <c r="AJ73">
        <v>0.27378775393616728</v>
      </c>
      <c r="AK73">
        <v>6.271038256732181E-2</v>
      </c>
      <c r="AL73">
        <v>1.53544905272265E-2</v>
      </c>
      <c r="AM73">
        <v>0.23271519526753581</v>
      </c>
      <c r="AN73">
        <v>0.3024523194620487</v>
      </c>
    </row>
    <row r="74" spans="1:40" x14ac:dyDescent="0.2">
      <c r="A74" t="s">
        <v>13</v>
      </c>
      <c r="B74">
        <v>65</v>
      </c>
      <c r="C74">
        <v>0.13900000000000001</v>
      </c>
      <c r="D74">
        <v>2.3E-2</v>
      </c>
      <c r="E74">
        <v>9.5000000000000001E-2</v>
      </c>
      <c r="F74">
        <v>8.0000000000000002E-3</v>
      </c>
      <c r="G74">
        <v>0.16500000000000001</v>
      </c>
      <c r="K74" s="1">
        <f t="shared" ref="K74:K137" si="66">C74/K$5</f>
        <v>0.29079497907949797</v>
      </c>
      <c r="L74" s="1">
        <f t="shared" ref="L74:L137" si="67">D74/O$5</f>
        <v>6.4245810055865923E-2</v>
      </c>
      <c r="M74" s="1">
        <f t="shared" ref="M74:O74" si="68">E74/L$5</f>
        <v>0.43181818181818182</v>
      </c>
      <c r="N74" s="1">
        <f t="shared" si="68"/>
        <v>4.5714285714285721E-2</v>
      </c>
      <c r="O74" s="1">
        <f t="shared" si="68"/>
        <v>0.27408637873754155</v>
      </c>
      <c r="AJ74">
        <v>0.29024799407513913</v>
      </c>
      <c r="AK74">
        <v>5.9159848846692127E-2</v>
      </c>
      <c r="AL74">
        <v>1.434832801590491E-2</v>
      </c>
      <c r="AM74">
        <v>0.23637321295941</v>
      </c>
      <c r="AN74">
        <v>0.29609323669497423</v>
      </c>
    </row>
    <row r="75" spans="1:40" x14ac:dyDescent="0.2">
      <c r="A75" t="s">
        <v>13</v>
      </c>
      <c r="B75">
        <v>66</v>
      </c>
      <c r="C75">
        <v>0.14099999999999999</v>
      </c>
      <c r="D75">
        <v>2.3E-2</v>
      </c>
      <c r="E75">
        <v>9.2999999999999999E-2</v>
      </c>
      <c r="F75">
        <v>8.0000000000000002E-3</v>
      </c>
      <c r="G75">
        <v>0.17100000000000001</v>
      </c>
      <c r="K75" s="1">
        <f t="shared" si="66"/>
        <v>0.29497907949790791</v>
      </c>
      <c r="L75" s="1">
        <f t="shared" si="67"/>
        <v>6.4245810055865923E-2</v>
      </c>
      <c r="M75" s="1">
        <f t="shared" ref="M75:O75" si="69">E75/L$5</f>
        <v>0.42272727272727273</v>
      </c>
      <c r="N75" s="1">
        <f t="shared" si="69"/>
        <v>4.5714285714285721E-2</v>
      </c>
      <c r="O75" s="1">
        <f t="shared" si="69"/>
        <v>0.28405315614617943</v>
      </c>
      <c r="AJ75">
        <v>0.30503118635122889</v>
      </c>
      <c r="AK75">
        <v>5.6858318711993087E-2</v>
      </c>
      <c r="AL75">
        <v>1.350929342791642E-2</v>
      </c>
      <c r="AM75">
        <v>0.24192296269042601</v>
      </c>
      <c r="AN75">
        <v>0.28428600952578459</v>
      </c>
    </row>
    <row r="76" spans="1:40" x14ac:dyDescent="0.2">
      <c r="A76" t="s">
        <v>13</v>
      </c>
      <c r="B76">
        <v>67</v>
      </c>
      <c r="C76">
        <v>0.14299999999999999</v>
      </c>
      <c r="D76">
        <v>2.1999999999999999E-2</v>
      </c>
      <c r="E76">
        <v>8.8999999999999996E-2</v>
      </c>
      <c r="F76">
        <v>8.0000000000000002E-3</v>
      </c>
      <c r="G76">
        <v>0.17699999999999999</v>
      </c>
      <c r="K76" s="1">
        <f t="shared" si="66"/>
        <v>0.29916317991631797</v>
      </c>
      <c r="L76" s="1">
        <f t="shared" si="67"/>
        <v>6.1452513966480445E-2</v>
      </c>
      <c r="M76" s="1">
        <f t="shared" ref="M76:O76" si="70">E76/L$5</f>
        <v>0.40454545454545454</v>
      </c>
      <c r="N76" s="1">
        <f t="shared" si="70"/>
        <v>4.5714285714285721E-2</v>
      </c>
      <c r="O76" s="1">
        <f t="shared" si="70"/>
        <v>0.29401993355481726</v>
      </c>
      <c r="AJ76">
        <v>0.322171653274897</v>
      </c>
      <c r="AK76">
        <v>5.6749166181532279E-2</v>
      </c>
      <c r="AL76">
        <v>1.2935981211630381E-2</v>
      </c>
      <c r="AM76">
        <v>0.2446188655226115</v>
      </c>
      <c r="AN76">
        <v>0.26296430865528769</v>
      </c>
    </row>
    <row r="77" spans="1:40" x14ac:dyDescent="0.2">
      <c r="A77" t="s">
        <v>13</v>
      </c>
      <c r="B77">
        <v>68</v>
      </c>
      <c r="C77">
        <v>0.14499999999999999</v>
      </c>
      <c r="D77">
        <v>2.1999999999999999E-2</v>
      </c>
      <c r="E77">
        <v>8.5000000000000006E-2</v>
      </c>
      <c r="F77">
        <v>7.0000000000000001E-3</v>
      </c>
      <c r="G77">
        <v>0.18099999999999999</v>
      </c>
      <c r="K77" s="1">
        <f t="shared" si="66"/>
        <v>0.30334728033472802</v>
      </c>
      <c r="L77" s="1">
        <f t="shared" si="67"/>
        <v>6.1452513966480445E-2</v>
      </c>
      <c r="M77" s="1">
        <f t="shared" ref="M77:O77" si="71">E77/L$5</f>
        <v>0.38636363636363641</v>
      </c>
      <c r="N77" s="1">
        <f t="shared" si="71"/>
        <v>0.04</v>
      </c>
      <c r="O77" s="1">
        <f t="shared" si="71"/>
        <v>0.30066445182724255</v>
      </c>
      <c r="AJ77">
        <v>0.34010101557789252</v>
      </c>
      <c r="AK77">
        <v>6.0820926158450597E-2</v>
      </c>
      <c r="AL77">
        <v>1.2223486539172599E-2</v>
      </c>
      <c r="AM77">
        <v>0.24618224744375769</v>
      </c>
      <c r="AN77">
        <v>0.24673727450788641</v>
      </c>
    </row>
    <row r="78" spans="1:40" x14ac:dyDescent="0.2">
      <c r="A78" t="s">
        <v>13</v>
      </c>
      <c r="B78">
        <v>69</v>
      </c>
      <c r="C78">
        <v>0.14499999999999999</v>
      </c>
      <c r="D78">
        <v>2.1999999999999999E-2</v>
      </c>
      <c r="E78">
        <v>8.1000000000000003E-2</v>
      </c>
      <c r="F78">
        <v>7.0000000000000001E-3</v>
      </c>
      <c r="G78">
        <v>0.185</v>
      </c>
      <c r="K78" s="1">
        <f t="shared" si="66"/>
        <v>0.30334728033472802</v>
      </c>
      <c r="L78" s="1">
        <f t="shared" si="67"/>
        <v>6.1452513966480445E-2</v>
      </c>
      <c r="M78" s="1">
        <f t="shared" ref="M78:O78" si="72">E78/L$5</f>
        <v>0.36818181818181817</v>
      </c>
      <c r="N78" s="1">
        <f t="shared" si="72"/>
        <v>0.04</v>
      </c>
      <c r="O78" s="1">
        <f t="shared" si="72"/>
        <v>0.30730897009966779</v>
      </c>
      <c r="AJ78">
        <v>0.35746822497334452</v>
      </c>
      <c r="AK78">
        <v>6.1858900690344568E-2</v>
      </c>
      <c r="AL78">
        <v>1.1794457741946519E-2</v>
      </c>
      <c r="AM78">
        <v>0.24855744530514259</v>
      </c>
      <c r="AN78">
        <v>0.22042803428924751</v>
      </c>
    </row>
    <row r="79" spans="1:40" x14ac:dyDescent="0.2">
      <c r="A79" t="s">
        <v>13</v>
      </c>
      <c r="B79">
        <v>70</v>
      </c>
      <c r="C79">
        <v>0.14499999999999999</v>
      </c>
      <c r="D79">
        <v>2.3E-2</v>
      </c>
      <c r="E79">
        <v>7.6999999999999999E-2</v>
      </c>
      <c r="F79">
        <v>7.0000000000000001E-3</v>
      </c>
      <c r="G79">
        <v>0.187</v>
      </c>
      <c r="K79" s="1">
        <f t="shared" si="66"/>
        <v>0.30334728033472802</v>
      </c>
      <c r="L79" s="1">
        <f t="shared" si="67"/>
        <v>6.4245810055865923E-2</v>
      </c>
      <c r="M79" s="1">
        <f t="shared" ref="M79:O79" si="73">E79/L$5</f>
        <v>0.35</v>
      </c>
      <c r="N79" s="1">
        <f t="shared" si="73"/>
        <v>0.04</v>
      </c>
      <c r="O79" s="1">
        <f t="shared" si="73"/>
        <v>0.31063122923588044</v>
      </c>
      <c r="AJ79">
        <v>0.36879605734492987</v>
      </c>
      <c r="AK79">
        <v>6.9482544486813569E-2</v>
      </c>
      <c r="AL79">
        <v>5.2024668393293406E-3</v>
      </c>
      <c r="AM79">
        <v>0.25008199278626642</v>
      </c>
      <c r="AN79">
        <v>0.19633986854932131</v>
      </c>
    </row>
    <row r="80" spans="1:40" x14ac:dyDescent="0.2">
      <c r="A80" t="s">
        <v>13</v>
      </c>
      <c r="B80">
        <v>71</v>
      </c>
      <c r="C80">
        <v>0.14499999999999999</v>
      </c>
      <c r="D80">
        <v>2.3E-2</v>
      </c>
      <c r="E80">
        <v>7.2999999999999995E-2</v>
      </c>
      <c r="F80">
        <v>7.0000000000000001E-3</v>
      </c>
      <c r="G80">
        <v>0.187</v>
      </c>
      <c r="K80" s="1">
        <f t="shared" si="66"/>
        <v>0.30334728033472802</v>
      </c>
      <c r="L80" s="1">
        <f t="shared" si="67"/>
        <v>6.4245810055865923E-2</v>
      </c>
      <c r="M80" s="1">
        <f t="shared" ref="M80:O80" si="74">E80/L$5</f>
        <v>0.33181818181818179</v>
      </c>
      <c r="N80" s="1">
        <f t="shared" si="74"/>
        <v>0.04</v>
      </c>
      <c r="O80" s="1">
        <f t="shared" si="74"/>
        <v>0.31063122923588044</v>
      </c>
      <c r="AJ80">
        <v>0.38389199835840859</v>
      </c>
      <c r="AK80">
        <v>7.5120221280616309E-2</v>
      </c>
      <c r="AL80">
        <v>5.0817668803745907E-3</v>
      </c>
      <c r="AM80">
        <v>0.2473191183379749</v>
      </c>
      <c r="AN80">
        <v>0.17283588094893881</v>
      </c>
    </row>
    <row r="81" spans="1:40" x14ac:dyDescent="0.2">
      <c r="A81" t="s">
        <v>13</v>
      </c>
      <c r="B81">
        <v>72</v>
      </c>
      <c r="C81">
        <v>0.14299999999999999</v>
      </c>
      <c r="D81">
        <v>2.4E-2</v>
      </c>
      <c r="E81">
        <v>7.0000000000000007E-2</v>
      </c>
      <c r="F81">
        <v>7.0000000000000001E-3</v>
      </c>
      <c r="G81">
        <v>0.187</v>
      </c>
      <c r="K81" s="1">
        <f t="shared" si="66"/>
        <v>0.29916317991631797</v>
      </c>
      <c r="L81" s="1">
        <f t="shared" si="67"/>
        <v>6.7039106145251395E-2</v>
      </c>
      <c r="M81" s="1">
        <f t="shared" ref="M81:O81" si="75">E81/L$5</f>
        <v>0.31818181818181823</v>
      </c>
      <c r="N81" s="1">
        <f t="shared" si="75"/>
        <v>0.04</v>
      </c>
      <c r="O81" s="1">
        <f t="shared" si="75"/>
        <v>0.31063122923588044</v>
      </c>
      <c r="AJ81">
        <v>0.39290909092239928</v>
      </c>
      <c r="AK81">
        <v>8.5561353367170453E-2</v>
      </c>
      <c r="AL81">
        <v>5.3150847450122536E-3</v>
      </c>
      <c r="AM81">
        <v>0.24384304535423859</v>
      </c>
      <c r="AN81">
        <v>0.15121593579516349</v>
      </c>
    </row>
    <row r="82" spans="1:40" x14ac:dyDescent="0.2">
      <c r="A82" t="s">
        <v>13</v>
      </c>
      <c r="B82">
        <v>73</v>
      </c>
      <c r="C82">
        <v>0.14099999999999999</v>
      </c>
      <c r="D82">
        <v>2.4E-2</v>
      </c>
      <c r="E82">
        <v>6.7000000000000004E-2</v>
      </c>
      <c r="F82">
        <v>7.0000000000000001E-3</v>
      </c>
      <c r="G82">
        <v>0.185</v>
      </c>
      <c r="K82" s="1">
        <f t="shared" si="66"/>
        <v>0.29497907949790791</v>
      </c>
      <c r="L82" s="1">
        <f t="shared" si="67"/>
        <v>6.7039106145251395E-2</v>
      </c>
      <c r="M82" s="1">
        <f t="shared" ref="M82:O82" si="76">E82/L$5</f>
        <v>0.30454545454545456</v>
      </c>
      <c r="N82" s="1">
        <f t="shared" si="76"/>
        <v>0.04</v>
      </c>
      <c r="O82" s="1">
        <f t="shared" si="76"/>
        <v>0.30730897009966779</v>
      </c>
      <c r="AJ82">
        <v>0.39381605996533559</v>
      </c>
      <c r="AK82">
        <v>9.0149861603904216E-2</v>
      </c>
      <c r="AL82">
        <v>5.8922184696101627E-3</v>
      </c>
      <c r="AM82">
        <v>0.24256022554602419</v>
      </c>
      <c r="AN82">
        <v>0.131265778397084</v>
      </c>
    </row>
    <row r="83" spans="1:40" x14ac:dyDescent="0.2">
      <c r="A83" t="s">
        <v>13</v>
      </c>
      <c r="B83">
        <v>74</v>
      </c>
      <c r="C83">
        <v>0.13900000000000001</v>
      </c>
      <c r="D83">
        <v>2.5000000000000001E-2</v>
      </c>
      <c r="E83">
        <v>6.5000000000000002E-2</v>
      </c>
      <c r="F83">
        <v>7.0000000000000001E-3</v>
      </c>
      <c r="G83">
        <v>0.182</v>
      </c>
      <c r="K83" s="1">
        <f t="shared" si="66"/>
        <v>0.29079497907949797</v>
      </c>
      <c r="L83" s="1">
        <f t="shared" si="67"/>
        <v>6.9832402234636881E-2</v>
      </c>
      <c r="M83" s="1">
        <f t="shared" ref="M83:O83" si="77">E83/L$5</f>
        <v>0.29545454545454547</v>
      </c>
      <c r="N83" s="1">
        <f t="shared" si="77"/>
        <v>0.04</v>
      </c>
      <c r="O83" s="1">
        <f t="shared" si="77"/>
        <v>0.30232558139534882</v>
      </c>
      <c r="AJ83">
        <v>0.39931950445511333</v>
      </c>
      <c r="AK83">
        <v>9.8715529317174061E-2</v>
      </c>
      <c r="AL83">
        <v>6.2844807527153001E-3</v>
      </c>
      <c r="AM83">
        <v>0.23572001105253881</v>
      </c>
      <c r="AN83">
        <v>0.11733149789375</v>
      </c>
    </row>
    <row r="84" spans="1:40" x14ac:dyDescent="0.2">
      <c r="A84" t="s">
        <v>13</v>
      </c>
      <c r="B84">
        <v>75</v>
      </c>
      <c r="C84">
        <v>0.13500000000000001</v>
      </c>
      <c r="D84">
        <v>2.5999999999999999E-2</v>
      </c>
      <c r="E84">
        <v>6.4000000000000001E-2</v>
      </c>
      <c r="F84">
        <v>7.0000000000000001E-3</v>
      </c>
      <c r="G84">
        <v>0.17799999999999999</v>
      </c>
      <c r="K84" s="1">
        <f t="shared" si="66"/>
        <v>0.28242677824267787</v>
      </c>
      <c r="L84" s="1">
        <f t="shared" si="67"/>
        <v>7.2625698324022353E-2</v>
      </c>
      <c r="M84" s="1">
        <f t="shared" ref="M84:O84" si="78">E84/L$5</f>
        <v>0.29090909090909089</v>
      </c>
      <c r="N84" s="1">
        <f t="shared" si="78"/>
        <v>0.04</v>
      </c>
      <c r="O84" s="1">
        <f t="shared" si="78"/>
        <v>0.29568106312292358</v>
      </c>
      <c r="AJ84">
        <v>0.39671282542882469</v>
      </c>
      <c r="AK84">
        <v>0.1014285732058603</v>
      </c>
      <c r="AL84">
        <v>7.0205588989549041E-3</v>
      </c>
      <c r="AM84">
        <v>0.23107304972751971</v>
      </c>
      <c r="AN84">
        <v>0.105067005036386</v>
      </c>
    </row>
    <row r="85" spans="1:40" x14ac:dyDescent="0.2">
      <c r="A85" t="s">
        <v>13</v>
      </c>
      <c r="B85">
        <v>76</v>
      </c>
      <c r="C85">
        <v>0.13200000000000001</v>
      </c>
      <c r="D85">
        <v>2.5999999999999999E-2</v>
      </c>
      <c r="E85">
        <v>6.3E-2</v>
      </c>
      <c r="F85">
        <v>7.0000000000000001E-3</v>
      </c>
      <c r="G85">
        <v>0.17299999999999999</v>
      </c>
      <c r="K85" s="1">
        <f t="shared" si="66"/>
        <v>0.27615062761506276</v>
      </c>
      <c r="L85" s="1">
        <f t="shared" si="67"/>
        <v>7.2625698324022353E-2</v>
      </c>
      <c r="M85" s="1">
        <f t="shared" ref="M85:O85" si="79">E85/L$5</f>
        <v>0.28636363636363638</v>
      </c>
      <c r="N85" s="1">
        <f t="shared" si="79"/>
        <v>0.04</v>
      </c>
      <c r="O85" s="1">
        <f t="shared" si="79"/>
        <v>0.28737541528239202</v>
      </c>
      <c r="AJ85">
        <v>0.39134779872721742</v>
      </c>
      <c r="AK85">
        <v>0.1080602374143997</v>
      </c>
      <c r="AL85">
        <v>7.7919130093440899E-3</v>
      </c>
      <c r="AM85">
        <v>0.2256635811693074</v>
      </c>
      <c r="AN85">
        <v>9.8785636575407162E-2</v>
      </c>
    </row>
    <row r="86" spans="1:40" x14ac:dyDescent="0.2">
      <c r="A86" t="s">
        <v>13</v>
      </c>
      <c r="B86">
        <v>77</v>
      </c>
      <c r="C86">
        <v>0.128</v>
      </c>
      <c r="D86">
        <v>2.7E-2</v>
      </c>
      <c r="E86">
        <v>6.3E-2</v>
      </c>
      <c r="F86">
        <v>6.0000000000000001E-3</v>
      </c>
      <c r="G86">
        <v>0.16700000000000001</v>
      </c>
      <c r="K86" s="1">
        <f t="shared" si="66"/>
        <v>0.26778242677824271</v>
      </c>
      <c r="L86" s="1">
        <f t="shared" si="67"/>
        <v>7.5418994413407825E-2</v>
      </c>
      <c r="M86" s="1">
        <f t="shared" ref="M86:O86" si="80">E86/L$5</f>
        <v>0.28636363636363638</v>
      </c>
      <c r="N86" s="1">
        <f t="shared" si="80"/>
        <v>3.4285714285714287E-2</v>
      </c>
      <c r="O86" s="1">
        <f t="shared" si="80"/>
        <v>0.27740863787375419</v>
      </c>
      <c r="AJ86">
        <v>0.38601636688848828</v>
      </c>
      <c r="AK86">
        <v>0.1130787294417579</v>
      </c>
      <c r="AL86">
        <v>8.5477531304640995E-3</v>
      </c>
      <c r="AM86">
        <v>0.21651995733296461</v>
      </c>
      <c r="AN86">
        <v>9.9301475057356564E-2</v>
      </c>
    </row>
    <row r="87" spans="1:40" x14ac:dyDescent="0.2">
      <c r="A87" t="s">
        <v>13</v>
      </c>
      <c r="B87">
        <v>78</v>
      </c>
      <c r="C87">
        <v>0.123</v>
      </c>
      <c r="D87">
        <v>2.8000000000000001E-2</v>
      </c>
      <c r="E87">
        <v>6.4000000000000001E-2</v>
      </c>
      <c r="F87">
        <v>6.0000000000000001E-3</v>
      </c>
      <c r="G87">
        <v>0.16</v>
      </c>
      <c r="K87" s="1">
        <f t="shared" si="66"/>
        <v>0.25732217573221761</v>
      </c>
      <c r="L87" s="1">
        <f t="shared" si="67"/>
        <v>7.8212290502793297E-2</v>
      </c>
      <c r="M87" s="1">
        <f t="shared" ref="M87:O87" si="81">E87/L$5</f>
        <v>0.29090909090909089</v>
      </c>
      <c r="N87" s="1">
        <f t="shared" si="81"/>
        <v>3.4285714285714287E-2</v>
      </c>
      <c r="O87" s="1">
        <f t="shared" si="81"/>
        <v>0.26578073089700999</v>
      </c>
      <c r="AJ87">
        <v>0.37421826444497952</v>
      </c>
      <c r="AK87">
        <v>0.1126087662575647</v>
      </c>
      <c r="AL87">
        <v>9.4957951786089068E-3</v>
      </c>
      <c r="AM87">
        <v>0.2114120100064816</v>
      </c>
      <c r="AN87">
        <v>0.100138038732939</v>
      </c>
    </row>
    <row r="88" spans="1:40" x14ac:dyDescent="0.2">
      <c r="A88" t="s">
        <v>13</v>
      </c>
      <c r="B88">
        <v>79</v>
      </c>
      <c r="C88">
        <v>0.11899999999999999</v>
      </c>
      <c r="D88">
        <v>2.8000000000000001E-2</v>
      </c>
      <c r="E88">
        <v>6.5000000000000002E-2</v>
      </c>
      <c r="F88">
        <v>6.0000000000000001E-3</v>
      </c>
      <c r="G88">
        <v>0.153</v>
      </c>
      <c r="K88" s="1">
        <f t="shared" si="66"/>
        <v>0.2489539748953975</v>
      </c>
      <c r="L88" s="1">
        <f t="shared" si="67"/>
        <v>7.8212290502793297E-2</v>
      </c>
      <c r="M88" s="1">
        <f t="shared" ref="M88:O88" si="82">E88/L$5</f>
        <v>0.29545454545454547</v>
      </c>
      <c r="N88" s="1">
        <f t="shared" si="82"/>
        <v>3.4285714285714287E-2</v>
      </c>
      <c r="O88" s="1">
        <f t="shared" si="82"/>
        <v>0.25415282392026578</v>
      </c>
      <c r="AJ88">
        <v>0.36160507601767478</v>
      </c>
      <c r="AK88">
        <v>0.1177377609602013</v>
      </c>
      <c r="AL88">
        <v>3.9392887682977717E-3</v>
      </c>
      <c r="AM88">
        <v>0.2031916666662294</v>
      </c>
      <c r="AN88">
        <v>0.1077553635405579</v>
      </c>
    </row>
    <row r="89" spans="1:40" x14ac:dyDescent="0.2">
      <c r="A89" t="s">
        <v>13</v>
      </c>
      <c r="B89">
        <v>80</v>
      </c>
      <c r="C89">
        <v>0.115</v>
      </c>
      <c r="D89">
        <v>2.8000000000000001E-2</v>
      </c>
      <c r="E89">
        <v>6.8000000000000005E-2</v>
      </c>
      <c r="F89">
        <v>6.0000000000000001E-3</v>
      </c>
      <c r="G89">
        <v>0.14599999999999999</v>
      </c>
      <c r="K89" s="1">
        <f t="shared" si="66"/>
        <v>0.24058577405857742</v>
      </c>
      <c r="L89" s="1">
        <f t="shared" si="67"/>
        <v>7.8212290502793297E-2</v>
      </c>
      <c r="M89" s="1">
        <f t="shared" ref="M89:O89" si="83">E89/L$5</f>
        <v>0.30909090909090914</v>
      </c>
      <c r="N89" s="1">
        <f t="shared" si="83"/>
        <v>3.4285714285714287E-2</v>
      </c>
      <c r="O89" s="1">
        <f t="shared" si="83"/>
        <v>0.2425249169435216</v>
      </c>
      <c r="AJ89">
        <v>0.34708222076671402</v>
      </c>
      <c r="AK89">
        <v>0.1195732459399169</v>
      </c>
      <c r="AL89">
        <v>4.9070927944971816E-3</v>
      </c>
      <c r="AM89">
        <v>0.19358705682136701</v>
      </c>
      <c r="AN89">
        <v>0.1213722584457279</v>
      </c>
    </row>
    <row r="90" spans="1:40" x14ac:dyDescent="0.2">
      <c r="A90" t="s">
        <v>13</v>
      </c>
      <c r="B90">
        <v>81</v>
      </c>
      <c r="C90">
        <v>0.111</v>
      </c>
      <c r="D90">
        <v>2.9000000000000001E-2</v>
      </c>
      <c r="E90">
        <v>7.0000000000000007E-2</v>
      </c>
      <c r="F90">
        <v>6.0000000000000001E-3</v>
      </c>
      <c r="G90">
        <v>0.13900000000000001</v>
      </c>
      <c r="K90" s="1">
        <f t="shared" si="66"/>
        <v>0.23221757322175735</v>
      </c>
      <c r="L90" s="1">
        <f t="shared" si="67"/>
        <v>8.1005586592178783E-2</v>
      </c>
      <c r="M90" s="1">
        <f t="shared" ref="M90:O90" si="84">E90/L$5</f>
        <v>0.31818181818181823</v>
      </c>
      <c r="N90" s="1">
        <f t="shared" si="84"/>
        <v>3.4285714285714287E-2</v>
      </c>
      <c r="O90" s="1">
        <f t="shared" si="84"/>
        <v>0.23089700996677745</v>
      </c>
      <c r="AJ90">
        <v>0.32963993774345091</v>
      </c>
      <c r="AK90">
        <v>0.1161825678355058</v>
      </c>
      <c r="AL90">
        <v>5.8926403347100264E-3</v>
      </c>
      <c r="AM90">
        <v>0.18764810984305161</v>
      </c>
      <c r="AN90">
        <v>0.13442142103406879</v>
      </c>
    </row>
    <row r="91" spans="1:40" x14ac:dyDescent="0.2">
      <c r="A91" t="s">
        <v>13</v>
      </c>
      <c r="B91">
        <v>82</v>
      </c>
      <c r="C91">
        <v>0.108</v>
      </c>
      <c r="D91">
        <v>2.9000000000000001E-2</v>
      </c>
      <c r="E91">
        <v>7.2999999999999995E-2</v>
      </c>
      <c r="F91">
        <v>6.0000000000000001E-3</v>
      </c>
      <c r="G91">
        <v>0.13200000000000001</v>
      </c>
      <c r="K91" s="1">
        <f t="shared" si="66"/>
        <v>0.22594142259414227</v>
      </c>
      <c r="L91" s="1">
        <f t="shared" si="67"/>
        <v>8.1005586592178783E-2</v>
      </c>
      <c r="M91" s="1">
        <f t="shared" ref="M91:O91" si="85">E91/L$5</f>
        <v>0.33181818181818179</v>
      </c>
      <c r="N91" s="1">
        <f t="shared" si="85"/>
        <v>3.4285714285714287E-2</v>
      </c>
      <c r="O91" s="1">
        <f t="shared" si="85"/>
        <v>0.21926910299003324</v>
      </c>
      <c r="AJ91">
        <v>0.31174417020370832</v>
      </c>
      <c r="AK91">
        <v>0.1104976356379648</v>
      </c>
      <c r="AL91">
        <v>6.5896210157981401E-3</v>
      </c>
      <c r="AM91">
        <v>0.18235057276178759</v>
      </c>
      <c r="AN91">
        <v>0.1574456622117236</v>
      </c>
    </row>
    <row r="92" spans="1:40" x14ac:dyDescent="0.2">
      <c r="A92" t="s">
        <v>13</v>
      </c>
      <c r="B92">
        <v>83</v>
      </c>
      <c r="C92">
        <v>0.105</v>
      </c>
      <c r="D92">
        <v>2.8000000000000001E-2</v>
      </c>
      <c r="E92">
        <v>7.6999999999999999E-2</v>
      </c>
      <c r="F92">
        <v>6.0000000000000001E-3</v>
      </c>
      <c r="G92">
        <v>0.126</v>
      </c>
      <c r="K92" s="1">
        <f t="shared" si="66"/>
        <v>0.21966527196652719</v>
      </c>
      <c r="L92" s="1">
        <f t="shared" si="67"/>
        <v>7.8212290502793297E-2</v>
      </c>
      <c r="M92" s="1">
        <f t="shared" ref="M92:O92" si="86">E92/L$5</f>
        <v>0.35</v>
      </c>
      <c r="N92" s="1">
        <f t="shared" si="86"/>
        <v>3.4285714285714287E-2</v>
      </c>
      <c r="O92" s="1">
        <f t="shared" si="86"/>
        <v>0.20930232558139536</v>
      </c>
      <c r="AJ92">
        <v>0.29509078286930612</v>
      </c>
      <c r="AK92">
        <v>0.11128787007709</v>
      </c>
      <c r="AL92">
        <v>7.4359860914191157E-3</v>
      </c>
      <c r="AM92">
        <v>0.17527910473734781</v>
      </c>
      <c r="AN92">
        <v>0.17558949138196631</v>
      </c>
    </row>
    <row r="93" spans="1:40" x14ac:dyDescent="0.2">
      <c r="A93" t="s">
        <v>13</v>
      </c>
      <c r="B93">
        <v>84</v>
      </c>
      <c r="C93">
        <v>0.10299999999999999</v>
      </c>
      <c r="D93">
        <v>2.8000000000000001E-2</v>
      </c>
      <c r="E93">
        <v>8.1000000000000003E-2</v>
      </c>
      <c r="F93">
        <v>6.0000000000000001E-3</v>
      </c>
      <c r="G93">
        <v>0.11899999999999999</v>
      </c>
      <c r="K93" s="1">
        <f t="shared" si="66"/>
        <v>0.21548117154811716</v>
      </c>
      <c r="L93" s="1">
        <f t="shared" si="67"/>
        <v>7.8212290502793297E-2</v>
      </c>
      <c r="M93" s="1">
        <f t="shared" ref="M93:O93" si="87">E93/L$5</f>
        <v>0.36818181818181817</v>
      </c>
      <c r="N93" s="1">
        <f t="shared" si="87"/>
        <v>3.4285714285714287E-2</v>
      </c>
      <c r="O93" s="1">
        <f t="shared" si="87"/>
        <v>0.19767441860465115</v>
      </c>
      <c r="AJ93">
        <v>0.27529122529580619</v>
      </c>
      <c r="AK93">
        <v>0.1057048143949704</v>
      </c>
      <c r="AL93">
        <v>8.1558112651677322E-3</v>
      </c>
      <c r="AM93">
        <v>0.17219400454319961</v>
      </c>
      <c r="AN93">
        <v>0.19815312747379629</v>
      </c>
    </row>
    <row r="94" spans="1:40" x14ac:dyDescent="0.2">
      <c r="A94" t="s">
        <v>13</v>
      </c>
      <c r="B94">
        <v>85</v>
      </c>
      <c r="C94">
        <v>0.10199999999999999</v>
      </c>
      <c r="D94">
        <v>2.8000000000000001E-2</v>
      </c>
      <c r="E94">
        <v>8.5000000000000006E-2</v>
      </c>
      <c r="F94">
        <v>6.0000000000000001E-3</v>
      </c>
      <c r="G94">
        <v>0.114</v>
      </c>
      <c r="K94" s="1">
        <f t="shared" si="66"/>
        <v>0.21338912133891214</v>
      </c>
      <c r="L94" s="1">
        <f t="shared" si="67"/>
        <v>7.8212290502793297E-2</v>
      </c>
      <c r="M94" s="1">
        <f t="shared" ref="M94:O94" si="88">E94/L$5</f>
        <v>0.38636363636363641</v>
      </c>
      <c r="N94" s="1">
        <f t="shared" si="88"/>
        <v>3.4285714285714287E-2</v>
      </c>
      <c r="O94" s="1">
        <f t="shared" si="88"/>
        <v>0.18936877076411962</v>
      </c>
      <c r="AJ94">
        <v>0.25779653086254423</v>
      </c>
      <c r="AK94">
        <v>9.3908884205082616E-2</v>
      </c>
      <c r="AL94">
        <v>8.551793606101173E-3</v>
      </c>
      <c r="AM94">
        <v>0.1705128215056658</v>
      </c>
      <c r="AN94">
        <v>0.2247087180873491</v>
      </c>
    </row>
    <row r="95" spans="1:40" x14ac:dyDescent="0.2">
      <c r="A95" t="s">
        <v>13</v>
      </c>
      <c r="B95">
        <v>86</v>
      </c>
      <c r="C95">
        <v>0.10100000000000001</v>
      </c>
      <c r="D95">
        <v>2.7E-2</v>
      </c>
      <c r="E95">
        <v>0.09</v>
      </c>
      <c r="F95">
        <v>6.0000000000000001E-3</v>
      </c>
      <c r="G95">
        <v>0.109</v>
      </c>
      <c r="K95" s="1">
        <f t="shared" si="66"/>
        <v>0.21129707112970714</v>
      </c>
      <c r="L95" s="1">
        <f t="shared" si="67"/>
        <v>7.5418994413407825E-2</v>
      </c>
      <c r="M95" s="1">
        <f t="shared" ref="M95:O95" si="89">E95/L$5</f>
        <v>0.40909090909090906</v>
      </c>
      <c r="N95" s="1">
        <f t="shared" si="89"/>
        <v>3.4285714285714287E-2</v>
      </c>
      <c r="O95" s="1">
        <f t="shared" si="89"/>
        <v>0.18106312292358803</v>
      </c>
      <c r="AJ95">
        <v>0.2358664410830601</v>
      </c>
      <c r="AK95">
        <v>8.728057796171311E-2</v>
      </c>
      <c r="AL95">
        <v>9.1501798386817799E-3</v>
      </c>
      <c r="AM95">
        <v>0.16996086304846031</v>
      </c>
      <c r="AN95">
        <v>0.25179928851975408</v>
      </c>
    </row>
    <row r="96" spans="1:40" x14ac:dyDescent="0.2">
      <c r="A96" t="s">
        <v>13</v>
      </c>
      <c r="B96">
        <v>87</v>
      </c>
      <c r="C96">
        <v>0.10100000000000001</v>
      </c>
      <c r="D96">
        <v>2.7E-2</v>
      </c>
      <c r="E96">
        <v>9.4E-2</v>
      </c>
      <c r="F96">
        <v>6.0000000000000001E-3</v>
      </c>
      <c r="G96">
        <v>0.104</v>
      </c>
      <c r="K96" s="1">
        <f t="shared" si="66"/>
        <v>0.21129707112970714</v>
      </c>
      <c r="L96" s="1">
        <f t="shared" si="67"/>
        <v>7.5418994413407825E-2</v>
      </c>
      <c r="M96" s="1">
        <f t="shared" ref="M96:O96" si="90">E96/L$5</f>
        <v>0.42727272727272725</v>
      </c>
      <c r="N96" s="1">
        <f t="shared" si="90"/>
        <v>3.4285714285714287E-2</v>
      </c>
      <c r="O96" s="1">
        <f t="shared" si="90"/>
        <v>0.17275747508305647</v>
      </c>
      <c r="AJ96">
        <v>0.21912704727086099</v>
      </c>
      <c r="AK96">
        <v>8.1278732525064193E-2</v>
      </c>
      <c r="AL96">
        <v>9.4224937179873403E-3</v>
      </c>
      <c r="AM96">
        <v>0.1708813142529492</v>
      </c>
      <c r="AN96">
        <v>0.2766523387164232</v>
      </c>
    </row>
    <row r="97" spans="1:40" x14ac:dyDescent="0.2">
      <c r="A97" t="s">
        <v>13</v>
      </c>
      <c r="B97">
        <v>88</v>
      </c>
      <c r="C97">
        <v>0.10100000000000001</v>
      </c>
      <c r="D97">
        <v>2.7E-2</v>
      </c>
      <c r="E97">
        <v>9.9000000000000005E-2</v>
      </c>
      <c r="F97">
        <v>6.0000000000000001E-3</v>
      </c>
      <c r="G97">
        <v>0.1</v>
      </c>
      <c r="K97" s="1">
        <f t="shared" si="66"/>
        <v>0.21129707112970714</v>
      </c>
      <c r="L97" s="1">
        <f t="shared" si="67"/>
        <v>7.5418994413407825E-2</v>
      </c>
      <c r="M97" s="1">
        <f t="shared" ref="M97:O97" si="91">E97/L$5</f>
        <v>0.45</v>
      </c>
      <c r="N97" s="1">
        <f t="shared" si="91"/>
        <v>3.4285714285714287E-2</v>
      </c>
      <c r="O97" s="1">
        <f t="shared" si="91"/>
        <v>0.16611295681063123</v>
      </c>
      <c r="AJ97">
        <v>0.20114527334432239</v>
      </c>
      <c r="AK97">
        <v>6.8801720446879114E-2</v>
      </c>
      <c r="AL97">
        <v>9.5454232016680858E-3</v>
      </c>
      <c r="AM97">
        <v>0.17357569629485961</v>
      </c>
      <c r="AN97">
        <v>0.30638580094252138</v>
      </c>
    </row>
    <row r="98" spans="1:40" x14ac:dyDescent="0.2">
      <c r="A98" t="s">
        <v>13</v>
      </c>
      <c r="B98">
        <v>89</v>
      </c>
      <c r="C98">
        <v>0.10299999999999999</v>
      </c>
      <c r="D98">
        <v>2.7E-2</v>
      </c>
      <c r="E98">
        <v>0.10299999999999999</v>
      </c>
      <c r="F98">
        <v>6.0000000000000001E-3</v>
      </c>
      <c r="G98">
        <v>9.7000000000000003E-2</v>
      </c>
      <c r="K98" s="1">
        <f t="shared" si="66"/>
        <v>0.21548117154811716</v>
      </c>
      <c r="L98" s="1">
        <f t="shared" si="67"/>
        <v>7.5418994413407825E-2</v>
      </c>
      <c r="M98" s="1">
        <f t="shared" ref="M98:O98" si="92">E98/L$5</f>
        <v>0.46818181818181814</v>
      </c>
      <c r="N98" s="1">
        <f t="shared" si="92"/>
        <v>3.4285714285714287E-2</v>
      </c>
      <c r="O98" s="1">
        <f t="shared" si="92"/>
        <v>0.16112956810631229</v>
      </c>
      <c r="AJ98">
        <v>0.18250208949836619</v>
      </c>
      <c r="AK98">
        <v>6.2901751525651944E-2</v>
      </c>
      <c r="AL98">
        <v>9.8405815736342037E-3</v>
      </c>
      <c r="AM98">
        <v>0.17670858438646431</v>
      </c>
      <c r="AN98">
        <v>0.33077824605336559</v>
      </c>
    </row>
    <row r="99" spans="1:40" x14ac:dyDescent="0.2">
      <c r="A99" t="s">
        <v>13</v>
      </c>
      <c r="B99">
        <v>90</v>
      </c>
      <c r="C99">
        <v>0.105</v>
      </c>
      <c r="D99">
        <v>2.5999999999999999E-2</v>
      </c>
      <c r="E99">
        <v>0.107</v>
      </c>
      <c r="F99">
        <v>6.0000000000000001E-3</v>
      </c>
      <c r="G99">
        <v>9.5000000000000001E-2</v>
      </c>
      <c r="K99" s="1">
        <f t="shared" si="66"/>
        <v>0.21966527196652719</v>
      </c>
      <c r="L99" s="1">
        <f t="shared" si="67"/>
        <v>7.2625698324022353E-2</v>
      </c>
      <c r="M99" s="1">
        <f t="shared" ref="M99:O99" si="93">E99/L$5</f>
        <v>0.48636363636363633</v>
      </c>
      <c r="N99" s="1">
        <f t="shared" si="93"/>
        <v>3.4285714285714287E-2</v>
      </c>
      <c r="O99" s="1">
        <f t="shared" si="93"/>
        <v>0.15780730897009967</v>
      </c>
      <c r="AJ99">
        <v>0.16717940622664751</v>
      </c>
      <c r="AK99">
        <v>5.6116947685284198E-2</v>
      </c>
      <c r="AL99">
        <v>9.8169981030265859E-3</v>
      </c>
      <c r="AM99">
        <v>0.17979216378328169</v>
      </c>
      <c r="AN99">
        <v>0.3592697729484049</v>
      </c>
    </row>
    <row r="100" spans="1:40" x14ac:dyDescent="0.2">
      <c r="A100" t="s">
        <v>13</v>
      </c>
      <c r="B100">
        <v>91</v>
      </c>
      <c r="C100">
        <v>0.107</v>
      </c>
      <c r="D100">
        <v>2.5999999999999999E-2</v>
      </c>
      <c r="E100">
        <v>0.11</v>
      </c>
      <c r="F100">
        <v>6.0000000000000001E-3</v>
      </c>
      <c r="G100">
        <v>9.2999999999999999E-2</v>
      </c>
      <c r="K100" s="1">
        <f t="shared" si="66"/>
        <v>0.22384937238493724</v>
      </c>
      <c r="L100" s="1">
        <f t="shared" si="67"/>
        <v>7.2625698324022353E-2</v>
      </c>
      <c r="M100" s="1">
        <f t="shared" ref="M100:O100" si="94">E100/L$5</f>
        <v>0.5</v>
      </c>
      <c r="N100" s="1">
        <f t="shared" si="94"/>
        <v>3.4285714285714287E-2</v>
      </c>
      <c r="O100" s="1">
        <f t="shared" si="94"/>
        <v>0.15448504983388706</v>
      </c>
      <c r="AJ100">
        <v>0.1518231281916764</v>
      </c>
      <c r="AK100">
        <v>5.0945316065539342E-2</v>
      </c>
      <c r="AL100">
        <v>9.8089286237886472E-3</v>
      </c>
      <c r="AM100">
        <v>0.18660989834021691</v>
      </c>
      <c r="AN100">
        <v>0.38096409281319038</v>
      </c>
    </row>
    <row r="101" spans="1:40" x14ac:dyDescent="0.2">
      <c r="A101" t="s">
        <v>13</v>
      </c>
      <c r="B101">
        <v>92</v>
      </c>
      <c r="C101">
        <v>0.11</v>
      </c>
      <c r="D101">
        <v>2.7E-2</v>
      </c>
      <c r="E101">
        <v>0.113</v>
      </c>
      <c r="F101">
        <v>6.0000000000000001E-3</v>
      </c>
      <c r="G101">
        <v>9.1999999999999998E-2</v>
      </c>
      <c r="K101" s="1">
        <f t="shared" si="66"/>
        <v>0.23012552301255232</v>
      </c>
      <c r="L101" s="1">
        <f t="shared" si="67"/>
        <v>7.5418994413407825E-2</v>
      </c>
      <c r="M101" s="1">
        <f t="shared" ref="M101:O101" si="95">E101/L$5</f>
        <v>0.51363636363636367</v>
      </c>
      <c r="N101" s="1">
        <f t="shared" si="95"/>
        <v>3.4285714285714287E-2</v>
      </c>
      <c r="O101" s="1">
        <f t="shared" si="95"/>
        <v>0.15282392026578073</v>
      </c>
      <c r="AJ101">
        <v>0.13899845546916989</v>
      </c>
      <c r="AK101">
        <v>4.0707937014697847E-2</v>
      </c>
      <c r="AL101">
        <v>9.6212997455640305E-3</v>
      </c>
      <c r="AM101">
        <v>0.1945108452039393</v>
      </c>
      <c r="AN101">
        <v>0.40166282777329931</v>
      </c>
    </row>
    <row r="102" spans="1:40" x14ac:dyDescent="0.2">
      <c r="A102" t="s">
        <v>13</v>
      </c>
      <c r="B102">
        <v>93</v>
      </c>
      <c r="C102">
        <v>0.113</v>
      </c>
      <c r="D102">
        <v>2.7E-2</v>
      </c>
      <c r="E102">
        <v>0.115</v>
      </c>
      <c r="F102">
        <v>6.0000000000000001E-3</v>
      </c>
      <c r="G102">
        <v>9.0999999999999998E-2</v>
      </c>
      <c r="K102" s="1">
        <f t="shared" si="66"/>
        <v>0.23640167364016737</v>
      </c>
      <c r="L102" s="1">
        <f t="shared" si="67"/>
        <v>7.5418994413407825E-2</v>
      </c>
      <c r="M102" s="1">
        <f t="shared" ref="M102:O102" si="96">E102/L$5</f>
        <v>0.52272727272727271</v>
      </c>
      <c r="N102" s="1">
        <f t="shared" si="96"/>
        <v>3.4285714285714287E-2</v>
      </c>
      <c r="O102" s="1">
        <f t="shared" si="96"/>
        <v>0.15116279069767441</v>
      </c>
      <c r="AJ102">
        <v>0.12741616252990459</v>
      </c>
      <c r="AK102">
        <v>3.6945724594179573E-2</v>
      </c>
      <c r="AL102">
        <v>9.5830552860513007E-3</v>
      </c>
      <c r="AM102">
        <v>0.20063786116198001</v>
      </c>
      <c r="AN102">
        <v>0.41748115072324021</v>
      </c>
    </row>
    <row r="103" spans="1:40" x14ac:dyDescent="0.2">
      <c r="A103" t="s">
        <v>13</v>
      </c>
      <c r="B103">
        <v>94</v>
      </c>
      <c r="C103">
        <v>0.11600000000000001</v>
      </c>
      <c r="D103">
        <v>2.7E-2</v>
      </c>
      <c r="E103">
        <v>0.11600000000000001</v>
      </c>
      <c r="F103">
        <v>6.0000000000000001E-3</v>
      </c>
      <c r="G103">
        <v>9.0999999999999998E-2</v>
      </c>
      <c r="K103" s="1">
        <f t="shared" si="66"/>
        <v>0.24267782426778245</v>
      </c>
      <c r="L103" s="1">
        <f t="shared" si="67"/>
        <v>7.5418994413407825E-2</v>
      </c>
      <c r="M103" s="1">
        <f t="shared" ref="M103:O103" si="97">E103/L$5</f>
        <v>0.52727272727272734</v>
      </c>
      <c r="N103" s="1">
        <f t="shared" si="97"/>
        <v>3.4285714285714287E-2</v>
      </c>
      <c r="O103" s="1">
        <f t="shared" si="97"/>
        <v>0.15116279069767441</v>
      </c>
      <c r="AJ103">
        <v>0.1184929604590028</v>
      </c>
      <c r="AK103">
        <v>3.8875720427268647E-2</v>
      </c>
      <c r="AL103">
        <v>9.398297861747824E-3</v>
      </c>
      <c r="AM103">
        <v>0.20715407445265291</v>
      </c>
      <c r="AN103">
        <v>0.43205753828863702</v>
      </c>
    </row>
    <row r="104" spans="1:40" x14ac:dyDescent="0.2">
      <c r="A104" t="s">
        <v>13</v>
      </c>
      <c r="B104">
        <v>95</v>
      </c>
      <c r="C104">
        <v>0.11899999999999999</v>
      </c>
      <c r="D104">
        <v>2.8000000000000001E-2</v>
      </c>
      <c r="E104">
        <v>0.11700000000000001</v>
      </c>
      <c r="F104">
        <v>6.0000000000000001E-3</v>
      </c>
      <c r="G104">
        <v>9.1999999999999998E-2</v>
      </c>
      <c r="K104" s="1">
        <f t="shared" si="66"/>
        <v>0.2489539748953975</v>
      </c>
      <c r="L104" s="1">
        <f t="shared" si="67"/>
        <v>7.8212290502793297E-2</v>
      </c>
      <c r="M104" s="1">
        <f t="shared" ref="M104:O104" si="98">E104/L$5</f>
        <v>0.53181818181818186</v>
      </c>
      <c r="N104" s="1">
        <f t="shared" si="98"/>
        <v>3.4285714285714287E-2</v>
      </c>
      <c r="O104" s="1">
        <f t="shared" si="98"/>
        <v>0.15282392026578073</v>
      </c>
      <c r="AJ104">
        <v>0.1087808627902417</v>
      </c>
      <c r="AK104">
        <v>3.6624803711951689E-2</v>
      </c>
      <c r="AL104">
        <v>9.3527229009442506E-3</v>
      </c>
      <c r="AM104">
        <v>0.21480280868369539</v>
      </c>
      <c r="AN104">
        <v>0.44153925929414928</v>
      </c>
    </row>
    <row r="105" spans="1:40" x14ac:dyDescent="0.2">
      <c r="A105" t="s">
        <v>13</v>
      </c>
      <c r="B105">
        <v>96</v>
      </c>
      <c r="C105">
        <v>0.121</v>
      </c>
      <c r="D105">
        <v>2.8000000000000001E-2</v>
      </c>
      <c r="E105">
        <v>0.11700000000000001</v>
      </c>
      <c r="F105">
        <v>6.0000000000000001E-3</v>
      </c>
      <c r="G105">
        <v>9.4E-2</v>
      </c>
      <c r="K105" s="1">
        <f t="shared" si="66"/>
        <v>0.25313807531380755</v>
      </c>
      <c r="L105" s="1">
        <f t="shared" si="67"/>
        <v>7.8212290502793297E-2</v>
      </c>
      <c r="M105" s="1">
        <f t="shared" ref="M105:O105" si="99">E105/L$5</f>
        <v>0.53181818181818186</v>
      </c>
      <c r="N105" s="1">
        <f t="shared" si="99"/>
        <v>3.4285714285714287E-2</v>
      </c>
      <c r="O105" s="1">
        <f t="shared" si="99"/>
        <v>0.15614617940199335</v>
      </c>
      <c r="AJ105">
        <v>0.1028427503347409</v>
      </c>
      <c r="AK105">
        <v>3.5783306191284163E-2</v>
      </c>
      <c r="AL105">
        <v>9.2769729472812184E-3</v>
      </c>
      <c r="AM105">
        <v>0.22176082440637879</v>
      </c>
      <c r="AN105">
        <v>0.44514498341904052</v>
      </c>
    </row>
    <row r="106" spans="1:40" x14ac:dyDescent="0.2">
      <c r="A106" t="s">
        <v>13</v>
      </c>
      <c r="B106">
        <v>97</v>
      </c>
      <c r="C106">
        <v>0.123</v>
      </c>
      <c r="D106">
        <v>2.9000000000000001E-2</v>
      </c>
      <c r="E106">
        <v>0.11600000000000001</v>
      </c>
      <c r="F106">
        <v>6.0000000000000001E-3</v>
      </c>
      <c r="G106">
        <v>9.5000000000000001E-2</v>
      </c>
      <c r="K106" s="1">
        <f t="shared" si="66"/>
        <v>0.25732217573221761</v>
      </c>
      <c r="L106" s="1">
        <f t="shared" si="67"/>
        <v>8.1005586592178783E-2</v>
      </c>
      <c r="M106" s="1">
        <f t="shared" ref="M106:O106" si="100">E106/L$5</f>
        <v>0.52727272727272734</v>
      </c>
      <c r="N106" s="1">
        <f t="shared" si="100"/>
        <v>3.4285714285714287E-2</v>
      </c>
      <c r="O106" s="1">
        <f t="shared" si="100"/>
        <v>0.15780730897009967</v>
      </c>
      <c r="AJ106">
        <v>0.1014675186638069</v>
      </c>
      <c r="AK106">
        <v>4.0532140413379603E-2</v>
      </c>
      <c r="AL106">
        <v>9.0318655487515546E-3</v>
      </c>
      <c r="AM106">
        <v>0.22689560048404331</v>
      </c>
      <c r="AN106">
        <v>0.44796937721098867</v>
      </c>
    </row>
    <row r="107" spans="1:40" x14ac:dyDescent="0.2">
      <c r="A107" t="s">
        <v>13</v>
      </c>
      <c r="B107">
        <v>98</v>
      </c>
      <c r="C107">
        <v>0.124</v>
      </c>
      <c r="D107">
        <v>0.03</v>
      </c>
      <c r="E107">
        <v>0.115</v>
      </c>
      <c r="F107">
        <v>5.0000000000000001E-3</v>
      </c>
      <c r="G107">
        <v>9.8000000000000004E-2</v>
      </c>
      <c r="K107" s="1">
        <f t="shared" si="66"/>
        <v>0.2594142259414226</v>
      </c>
      <c r="L107" s="1">
        <f t="shared" si="67"/>
        <v>8.3798882681564241E-2</v>
      </c>
      <c r="M107" s="1">
        <f t="shared" ref="M107:O107" si="101">E107/L$5</f>
        <v>0.52272727272727271</v>
      </c>
      <c r="N107" s="1">
        <f t="shared" si="101"/>
        <v>2.8571428571428574E-2</v>
      </c>
      <c r="O107" s="1">
        <f t="shared" si="101"/>
        <v>0.16279069767441862</v>
      </c>
      <c r="AJ107">
        <v>0.1047544244747918</v>
      </c>
      <c r="AK107">
        <v>4.1260477714862152E-2</v>
      </c>
      <c r="AL107">
        <v>8.7286376975475085E-3</v>
      </c>
      <c r="AM107">
        <v>0.2305804469493736</v>
      </c>
      <c r="AN107">
        <v>0.44527125196493023</v>
      </c>
    </row>
    <row r="108" spans="1:40" x14ac:dyDescent="0.2">
      <c r="A108" t="s">
        <v>13</v>
      </c>
      <c r="B108">
        <v>99</v>
      </c>
      <c r="C108">
        <v>0.124</v>
      </c>
      <c r="D108">
        <v>3.1E-2</v>
      </c>
      <c r="E108">
        <v>0.114</v>
      </c>
      <c r="F108">
        <v>5.0000000000000001E-3</v>
      </c>
      <c r="G108">
        <v>0.10100000000000001</v>
      </c>
      <c r="K108" s="1">
        <f t="shared" si="66"/>
        <v>0.2594142259414226</v>
      </c>
      <c r="L108" s="1">
        <f t="shared" si="67"/>
        <v>8.6592178770949726E-2</v>
      </c>
      <c r="M108" s="1">
        <f t="shared" ref="M108:O108" si="102">E108/L$5</f>
        <v>0.51818181818181819</v>
      </c>
      <c r="N108" s="1">
        <f t="shared" si="102"/>
        <v>2.8571428571428574E-2</v>
      </c>
      <c r="O108" s="1">
        <f t="shared" si="102"/>
        <v>0.16777408637873756</v>
      </c>
      <c r="AJ108">
        <v>0.10573646735409439</v>
      </c>
      <c r="AK108">
        <v>4.8201689514665989E-2</v>
      </c>
      <c r="AL108">
        <v>8.7492526654820418E-3</v>
      </c>
      <c r="AM108">
        <v>0.23286137624287059</v>
      </c>
      <c r="AN108">
        <v>0.43858117225338961</v>
      </c>
    </row>
    <row r="109" spans="1:40" x14ac:dyDescent="0.2">
      <c r="A109" t="s">
        <v>13</v>
      </c>
      <c r="B109">
        <v>100</v>
      </c>
      <c r="C109">
        <v>0.124</v>
      </c>
      <c r="D109">
        <v>3.2000000000000001E-2</v>
      </c>
      <c r="E109">
        <v>0.112</v>
      </c>
      <c r="F109">
        <v>5.0000000000000001E-3</v>
      </c>
      <c r="G109">
        <v>0.104</v>
      </c>
      <c r="K109" s="1">
        <f t="shared" si="66"/>
        <v>0.2594142259414226</v>
      </c>
      <c r="L109" s="1">
        <f t="shared" si="67"/>
        <v>8.9385474860335198E-2</v>
      </c>
      <c r="M109" s="1">
        <f t="shared" ref="M109:O109" si="103">E109/L$5</f>
        <v>0.50909090909090915</v>
      </c>
      <c r="N109" s="1">
        <f t="shared" si="103"/>
        <v>2.8571428571428574E-2</v>
      </c>
      <c r="O109" s="1">
        <f t="shared" si="103"/>
        <v>0.17275747508305647</v>
      </c>
      <c r="AJ109">
        <v>0.1157562577948639</v>
      </c>
      <c r="AK109">
        <v>5.7347823110893648E-2</v>
      </c>
      <c r="AL109">
        <v>1.881126359688773E-3</v>
      </c>
      <c r="AM109">
        <v>0.23205238945890791</v>
      </c>
      <c r="AN109">
        <v>0.43091181431302361</v>
      </c>
    </row>
    <row r="110" spans="1:40" x14ac:dyDescent="0.2">
      <c r="A110" t="s">
        <v>13</v>
      </c>
      <c r="B110">
        <v>101</v>
      </c>
      <c r="C110">
        <v>0.122</v>
      </c>
      <c r="D110">
        <v>3.3000000000000002E-2</v>
      </c>
      <c r="E110">
        <v>0.109</v>
      </c>
      <c r="F110">
        <v>5.0000000000000001E-3</v>
      </c>
      <c r="G110">
        <v>0.107</v>
      </c>
      <c r="K110" s="1">
        <f t="shared" si="66"/>
        <v>0.25523012552301255</v>
      </c>
      <c r="L110" s="1">
        <f t="shared" si="67"/>
        <v>9.2178770949720684E-2</v>
      </c>
      <c r="M110" s="1">
        <f t="shared" ref="M110:O110" si="104">E110/L$5</f>
        <v>0.49545454545454543</v>
      </c>
      <c r="N110" s="1">
        <f t="shared" si="104"/>
        <v>2.8571428571428574E-2</v>
      </c>
      <c r="O110" s="1">
        <f t="shared" si="104"/>
        <v>0.17774086378737541</v>
      </c>
      <c r="AJ110">
        <v>0.12764036662017991</v>
      </c>
      <c r="AK110">
        <v>6.4609866150493994E-2</v>
      </c>
      <c r="AL110">
        <v>1.507135505777097E-3</v>
      </c>
      <c r="AM110">
        <v>0.2291684176692721</v>
      </c>
      <c r="AN110">
        <v>0.42336602969872372</v>
      </c>
    </row>
    <row r="111" spans="1:40" x14ac:dyDescent="0.2">
      <c r="A111" t="s">
        <v>13</v>
      </c>
      <c r="B111">
        <v>102</v>
      </c>
      <c r="C111">
        <v>0.12</v>
      </c>
      <c r="D111">
        <v>3.3000000000000002E-2</v>
      </c>
      <c r="E111">
        <v>0.107</v>
      </c>
      <c r="F111">
        <v>5.0000000000000001E-3</v>
      </c>
      <c r="G111">
        <v>0.111</v>
      </c>
      <c r="K111" s="1">
        <f t="shared" si="66"/>
        <v>0.2510460251046025</v>
      </c>
      <c r="L111" s="1">
        <f t="shared" si="67"/>
        <v>9.2178770949720684E-2</v>
      </c>
      <c r="M111" s="1">
        <f t="shared" ref="M111:O111" si="105">E111/L$5</f>
        <v>0.48636363636363633</v>
      </c>
      <c r="N111" s="1">
        <f t="shared" si="105"/>
        <v>2.8571428571428574E-2</v>
      </c>
      <c r="O111" s="1">
        <f t="shared" si="105"/>
        <v>0.18438538205980068</v>
      </c>
      <c r="AJ111">
        <v>0.13975121770872451</v>
      </c>
      <c r="AK111">
        <v>7.3019036261896014E-2</v>
      </c>
      <c r="AL111">
        <v>1.2774280846020211E-3</v>
      </c>
      <c r="AM111">
        <v>0.2259637409240548</v>
      </c>
      <c r="AN111">
        <v>0.41083270568004099</v>
      </c>
    </row>
    <row r="112" spans="1:40" x14ac:dyDescent="0.2">
      <c r="A112" t="s">
        <v>13</v>
      </c>
      <c r="B112">
        <v>103</v>
      </c>
      <c r="C112">
        <v>0.11700000000000001</v>
      </c>
      <c r="D112">
        <v>3.4000000000000002E-2</v>
      </c>
      <c r="E112">
        <v>0.104</v>
      </c>
      <c r="F112">
        <v>5.0000000000000001E-3</v>
      </c>
      <c r="G112">
        <v>0.114</v>
      </c>
      <c r="K112" s="1">
        <f t="shared" si="66"/>
        <v>0.24476987447698748</v>
      </c>
      <c r="L112" s="1">
        <f t="shared" si="67"/>
        <v>9.4972067039106156E-2</v>
      </c>
      <c r="M112" s="1">
        <f t="shared" ref="M112:O112" si="106">E112/L$5</f>
        <v>0.47272727272727272</v>
      </c>
      <c r="N112" s="1">
        <f t="shared" si="106"/>
        <v>2.8571428571428574E-2</v>
      </c>
      <c r="O112" s="1">
        <f t="shared" si="106"/>
        <v>0.18936877076411962</v>
      </c>
      <c r="AJ112">
        <v>0.15589639112302289</v>
      </c>
      <c r="AK112">
        <v>8.2371580389020024E-2</v>
      </c>
      <c r="AL112">
        <v>1.146315107668279E-3</v>
      </c>
      <c r="AM112">
        <v>0.21801348545608029</v>
      </c>
      <c r="AN112">
        <v>0.39423305253835111</v>
      </c>
    </row>
    <row r="113" spans="1:40" x14ac:dyDescent="0.2">
      <c r="A113" t="s">
        <v>13</v>
      </c>
      <c r="B113">
        <v>104</v>
      </c>
      <c r="C113">
        <v>0.113</v>
      </c>
      <c r="D113">
        <v>3.4000000000000002E-2</v>
      </c>
      <c r="E113">
        <v>0.10199999999999999</v>
      </c>
      <c r="F113">
        <v>5.0000000000000001E-3</v>
      </c>
      <c r="G113">
        <v>0.11700000000000001</v>
      </c>
      <c r="K113" s="1">
        <f t="shared" si="66"/>
        <v>0.23640167364016737</v>
      </c>
      <c r="L113" s="1">
        <f t="shared" si="67"/>
        <v>9.4972067039106156E-2</v>
      </c>
      <c r="M113" s="1">
        <f t="shared" ref="M113:O113" si="107">E113/L$5</f>
        <v>0.46363636363636362</v>
      </c>
      <c r="N113" s="1">
        <f t="shared" si="107"/>
        <v>2.8571428571428574E-2</v>
      </c>
      <c r="O113" s="1">
        <f t="shared" si="107"/>
        <v>0.19435215946843856</v>
      </c>
      <c r="AJ113">
        <v>0.17434642768254779</v>
      </c>
      <c r="AK113">
        <v>8.5511250033612665E-2</v>
      </c>
      <c r="AL113">
        <v>6.913593010934863E-4</v>
      </c>
      <c r="AM113">
        <v>0.21146714713766421</v>
      </c>
      <c r="AN113">
        <v>0.38162535380865831</v>
      </c>
    </row>
    <row r="114" spans="1:40" x14ac:dyDescent="0.2">
      <c r="A114" t="s">
        <v>13</v>
      </c>
      <c r="B114">
        <v>105</v>
      </c>
      <c r="C114">
        <v>0.108</v>
      </c>
      <c r="D114">
        <v>3.4000000000000002E-2</v>
      </c>
      <c r="E114">
        <v>9.9000000000000005E-2</v>
      </c>
      <c r="F114">
        <v>5.0000000000000001E-3</v>
      </c>
      <c r="G114">
        <v>0.12</v>
      </c>
      <c r="K114" s="1">
        <f t="shared" si="66"/>
        <v>0.22594142259414227</v>
      </c>
      <c r="L114" s="1">
        <f t="shared" si="67"/>
        <v>9.4972067039106156E-2</v>
      </c>
      <c r="M114" s="1">
        <f t="shared" ref="M114:O114" si="108">E114/L$5</f>
        <v>0.45</v>
      </c>
      <c r="N114" s="1">
        <f t="shared" si="108"/>
        <v>2.8571428571428574E-2</v>
      </c>
      <c r="O114" s="1">
        <f t="shared" si="108"/>
        <v>0.19933554817275748</v>
      </c>
      <c r="AJ114">
        <v>0.19239539113559179</v>
      </c>
      <c r="AK114">
        <v>9.4761917670552101E-2</v>
      </c>
      <c r="AL114">
        <v>5.3740183467342008E-4</v>
      </c>
      <c r="AM114">
        <v>0.20130445477551831</v>
      </c>
      <c r="AN114">
        <v>0.36548630564306728</v>
      </c>
    </row>
    <row r="115" spans="1:40" x14ac:dyDescent="0.2">
      <c r="A115" t="s">
        <v>13</v>
      </c>
      <c r="B115">
        <v>106</v>
      </c>
      <c r="C115">
        <v>0.10299999999999999</v>
      </c>
      <c r="D115">
        <v>3.4000000000000002E-2</v>
      </c>
      <c r="E115">
        <v>9.7000000000000003E-2</v>
      </c>
      <c r="F115">
        <v>5.0000000000000001E-3</v>
      </c>
      <c r="G115">
        <v>0.123</v>
      </c>
      <c r="K115" s="1">
        <f t="shared" si="66"/>
        <v>0.21548117154811716</v>
      </c>
      <c r="L115" s="1">
        <f t="shared" si="67"/>
        <v>9.4972067039106156E-2</v>
      </c>
      <c r="M115" s="1">
        <f t="shared" ref="M115:O115" si="109">E115/L$5</f>
        <v>0.44090909090909092</v>
      </c>
      <c r="N115" s="1">
        <f t="shared" si="109"/>
        <v>2.8571428571428574E-2</v>
      </c>
      <c r="O115" s="1">
        <f t="shared" si="109"/>
        <v>0.20431893687707642</v>
      </c>
      <c r="AJ115">
        <v>0.21110576480761009</v>
      </c>
      <c r="AK115">
        <v>9.7435542136217204E-2</v>
      </c>
      <c r="AL115">
        <v>2.1121546519937471E-4</v>
      </c>
      <c r="AM115">
        <v>0.19070325624270421</v>
      </c>
      <c r="AN115">
        <v>0.35468827467098812</v>
      </c>
    </row>
    <row r="116" spans="1:40" x14ac:dyDescent="0.2">
      <c r="A116" t="s">
        <v>13</v>
      </c>
      <c r="B116">
        <v>107</v>
      </c>
      <c r="C116">
        <v>9.8000000000000004E-2</v>
      </c>
      <c r="D116">
        <v>3.4000000000000002E-2</v>
      </c>
      <c r="E116">
        <v>9.5000000000000001E-2</v>
      </c>
      <c r="F116">
        <v>5.0000000000000001E-3</v>
      </c>
      <c r="G116">
        <v>0.125</v>
      </c>
      <c r="K116" s="1">
        <f t="shared" si="66"/>
        <v>0.20502092050209206</v>
      </c>
      <c r="L116" s="1">
        <f t="shared" si="67"/>
        <v>9.4972067039106156E-2</v>
      </c>
      <c r="M116" s="1">
        <f t="shared" ref="M116:O116" si="110">E116/L$5</f>
        <v>0.43181818181818182</v>
      </c>
      <c r="N116" s="1">
        <f t="shared" si="110"/>
        <v>2.8571428571428574E-2</v>
      </c>
      <c r="O116" s="1">
        <f t="shared" si="110"/>
        <v>0.20764119601328904</v>
      </c>
      <c r="AJ116">
        <v>0.2319456916195648</v>
      </c>
      <c r="AK116">
        <v>0.1011537920592574</v>
      </c>
      <c r="AL116">
        <v>6.4837880909289354E-6</v>
      </c>
      <c r="AM116">
        <v>0.1775692548935591</v>
      </c>
      <c r="AN116">
        <v>0.33936351965187822</v>
      </c>
    </row>
    <row r="117" spans="1:40" x14ac:dyDescent="0.2">
      <c r="A117" t="s">
        <v>13</v>
      </c>
      <c r="B117">
        <v>108</v>
      </c>
      <c r="C117">
        <v>9.2999999999999999E-2</v>
      </c>
      <c r="D117">
        <v>3.3000000000000002E-2</v>
      </c>
      <c r="E117">
        <v>9.2999999999999999E-2</v>
      </c>
      <c r="F117">
        <v>5.0000000000000001E-3</v>
      </c>
      <c r="G117">
        <v>0.127</v>
      </c>
      <c r="K117" s="1">
        <f t="shared" si="66"/>
        <v>0.19456066945606695</v>
      </c>
      <c r="L117" s="1">
        <f t="shared" si="67"/>
        <v>9.2178770949720684E-2</v>
      </c>
      <c r="M117" s="1">
        <f t="shared" ref="M117:O117" si="111">E117/L$5</f>
        <v>0.42272727272727273</v>
      </c>
      <c r="N117" s="1">
        <f t="shared" si="111"/>
        <v>2.8571428571428574E-2</v>
      </c>
      <c r="O117" s="1">
        <f t="shared" si="111"/>
        <v>0.21096345514950168</v>
      </c>
      <c r="AJ117">
        <v>0.25249556016074359</v>
      </c>
      <c r="AK117">
        <v>0.1036295794375124</v>
      </c>
      <c r="AL117">
        <v>0</v>
      </c>
      <c r="AM117">
        <v>0.1647719933469777</v>
      </c>
      <c r="AN117">
        <v>0.3290138292465245</v>
      </c>
    </row>
    <row r="118" spans="1:40" x14ac:dyDescent="0.2">
      <c r="A118" t="s">
        <v>13</v>
      </c>
      <c r="B118">
        <v>109</v>
      </c>
      <c r="C118">
        <v>8.6999999999999994E-2</v>
      </c>
      <c r="D118">
        <v>3.3000000000000002E-2</v>
      </c>
      <c r="E118">
        <v>9.0999999999999998E-2</v>
      </c>
      <c r="F118">
        <v>5.0000000000000001E-3</v>
      </c>
      <c r="G118">
        <v>0.127</v>
      </c>
      <c r="K118" s="1">
        <f t="shared" si="66"/>
        <v>0.18200836820083682</v>
      </c>
      <c r="L118" s="1">
        <f t="shared" si="67"/>
        <v>9.2178770949720684E-2</v>
      </c>
      <c r="M118" s="1">
        <f t="shared" ref="M118:O118" si="112">E118/L$5</f>
        <v>0.41363636363636364</v>
      </c>
      <c r="N118" s="1">
        <f t="shared" si="112"/>
        <v>2.8571428571428574E-2</v>
      </c>
      <c r="O118" s="1">
        <f t="shared" si="112"/>
        <v>0.21096345514950168</v>
      </c>
      <c r="AJ118">
        <v>0.26953007772726872</v>
      </c>
      <c r="AK118">
        <v>0.1058906523305959</v>
      </c>
      <c r="AL118">
        <v>0</v>
      </c>
      <c r="AM118">
        <v>0.15233647623304419</v>
      </c>
      <c r="AN118">
        <v>0.31955854749507279</v>
      </c>
    </row>
    <row r="119" spans="1:40" x14ac:dyDescent="0.2">
      <c r="A119" t="s">
        <v>13</v>
      </c>
      <c r="B119">
        <v>110</v>
      </c>
      <c r="C119">
        <v>8.3000000000000004E-2</v>
      </c>
      <c r="D119">
        <v>3.2000000000000001E-2</v>
      </c>
      <c r="E119">
        <v>0.09</v>
      </c>
      <c r="F119">
        <v>5.0000000000000001E-3</v>
      </c>
      <c r="G119">
        <v>0.127</v>
      </c>
      <c r="K119" s="1">
        <f t="shared" si="66"/>
        <v>0.17364016736401675</v>
      </c>
      <c r="L119" s="1">
        <f t="shared" si="67"/>
        <v>8.9385474860335198E-2</v>
      </c>
      <c r="M119" s="1">
        <f t="shared" ref="M119:O119" si="113">E119/L$5</f>
        <v>0.40909090909090906</v>
      </c>
      <c r="N119" s="1">
        <f t="shared" si="113"/>
        <v>2.8571428571428574E-2</v>
      </c>
      <c r="O119" s="1">
        <f t="shared" si="113"/>
        <v>0.21096345514950168</v>
      </c>
      <c r="AJ119">
        <v>0.28554800474284669</v>
      </c>
      <c r="AK119">
        <v>0.1028222659625883</v>
      </c>
      <c r="AL119">
        <v>0</v>
      </c>
      <c r="AM119">
        <v>0.14135442472273971</v>
      </c>
      <c r="AN119">
        <v>0.30999595515457679</v>
      </c>
    </row>
    <row r="120" spans="1:40" x14ac:dyDescent="0.2">
      <c r="A120" t="s">
        <v>13</v>
      </c>
      <c r="B120">
        <v>111</v>
      </c>
      <c r="C120">
        <v>7.8E-2</v>
      </c>
      <c r="D120">
        <v>3.1E-2</v>
      </c>
      <c r="E120">
        <v>0.09</v>
      </c>
      <c r="F120">
        <v>5.0000000000000001E-3</v>
      </c>
      <c r="G120">
        <v>0.126</v>
      </c>
      <c r="K120" s="1">
        <f t="shared" si="66"/>
        <v>0.16317991631799164</v>
      </c>
      <c r="L120" s="1">
        <f t="shared" si="67"/>
        <v>8.6592178770949726E-2</v>
      </c>
      <c r="M120" s="1">
        <f t="shared" ref="M120:O120" si="114">E120/L$5</f>
        <v>0.40909090909090906</v>
      </c>
      <c r="N120" s="1">
        <f t="shared" si="114"/>
        <v>2.8571428571428574E-2</v>
      </c>
      <c r="O120" s="1">
        <f t="shared" si="114"/>
        <v>0.20930232558139536</v>
      </c>
      <c r="AJ120">
        <v>0.29745157438181452</v>
      </c>
      <c r="AK120">
        <v>0.1045464984975687</v>
      </c>
      <c r="AL120">
        <v>0</v>
      </c>
      <c r="AM120">
        <v>0.12743172991231011</v>
      </c>
      <c r="AN120">
        <v>0.30279013969862129</v>
      </c>
    </row>
    <row r="121" spans="1:40" x14ac:dyDescent="0.2">
      <c r="A121" t="s">
        <v>13</v>
      </c>
      <c r="B121">
        <v>112</v>
      </c>
      <c r="C121">
        <v>7.4999999999999997E-2</v>
      </c>
      <c r="D121">
        <v>0.03</v>
      </c>
      <c r="E121">
        <v>0.09</v>
      </c>
      <c r="F121">
        <v>5.0000000000000001E-3</v>
      </c>
      <c r="G121">
        <v>0.125</v>
      </c>
      <c r="K121" s="1">
        <f t="shared" si="66"/>
        <v>0.15690376569037656</v>
      </c>
      <c r="L121" s="1">
        <f t="shared" si="67"/>
        <v>8.3798882681564241E-2</v>
      </c>
      <c r="M121" s="1">
        <f t="shared" ref="M121:O121" si="115">E121/L$5</f>
        <v>0.40909090909090906</v>
      </c>
      <c r="N121" s="1">
        <f t="shared" si="115"/>
        <v>2.8571428571428574E-2</v>
      </c>
      <c r="O121" s="1">
        <f t="shared" si="115"/>
        <v>0.20764119601328904</v>
      </c>
      <c r="AJ121">
        <v>0.3042863345931433</v>
      </c>
      <c r="AK121">
        <v>9.9970963298921273E-2</v>
      </c>
      <c r="AL121">
        <v>0</v>
      </c>
      <c r="AM121">
        <v>0.1197124641054742</v>
      </c>
      <c r="AN121">
        <v>0.29953969712995687</v>
      </c>
    </row>
    <row r="122" spans="1:40" x14ac:dyDescent="0.2">
      <c r="A122" t="s">
        <v>13</v>
      </c>
      <c r="B122">
        <v>113</v>
      </c>
      <c r="C122">
        <v>7.1999999999999995E-2</v>
      </c>
      <c r="D122">
        <v>2.8000000000000001E-2</v>
      </c>
      <c r="E122">
        <v>0.09</v>
      </c>
      <c r="F122">
        <v>5.0000000000000001E-3</v>
      </c>
      <c r="G122">
        <v>0.123</v>
      </c>
      <c r="K122" s="1">
        <f t="shared" si="66"/>
        <v>0.15062761506276151</v>
      </c>
      <c r="L122" s="1">
        <f t="shared" si="67"/>
        <v>7.8212290502793297E-2</v>
      </c>
      <c r="M122" s="1">
        <f t="shared" ref="M122:O122" si="116">E122/L$5</f>
        <v>0.40909090909090906</v>
      </c>
      <c r="N122" s="1">
        <f t="shared" si="116"/>
        <v>2.8571428571428574E-2</v>
      </c>
      <c r="O122" s="1">
        <f t="shared" si="116"/>
        <v>0.20431893687707642</v>
      </c>
      <c r="AJ122">
        <v>0.30925231718901691</v>
      </c>
      <c r="AK122">
        <v>9.3886218987040054E-2</v>
      </c>
      <c r="AL122">
        <v>0</v>
      </c>
      <c r="AM122">
        <v>0.11047111251944761</v>
      </c>
      <c r="AN122">
        <v>0.3026261103431534</v>
      </c>
    </row>
    <row r="123" spans="1:40" x14ac:dyDescent="0.2">
      <c r="A123" t="s">
        <v>13</v>
      </c>
      <c r="B123">
        <v>114</v>
      </c>
      <c r="C123">
        <v>7.0000000000000007E-2</v>
      </c>
      <c r="D123">
        <v>2.7E-2</v>
      </c>
      <c r="E123">
        <v>9.0999999999999998E-2</v>
      </c>
      <c r="F123">
        <v>5.0000000000000001E-3</v>
      </c>
      <c r="G123">
        <v>0.12</v>
      </c>
      <c r="K123" s="1">
        <f t="shared" si="66"/>
        <v>0.14644351464435149</v>
      </c>
      <c r="L123" s="1">
        <f t="shared" si="67"/>
        <v>7.5418994413407825E-2</v>
      </c>
      <c r="M123" s="1">
        <f t="shared" ref="M123:O123" si="117">E123/L$5</f>
        <v>0.41363636363636364</v>
      </c>
      <c r="N123" s="1">
        <f t="shared" si="117"/>
        <v>2.8571428571428574E-2</v>
      </c>
      <c r="O123" s="1">
        <f t="shared" si="117"/>
        <v>0.19933554817275748</v>
      </c>
      <c r="AJ123">
        <v>0.31041916750052129</v>
      </c>
      <c r="AK123">
        <v>8.8017859056585421E-2</v>
      </c>
      <c r="AL123">
        <v>0</v>
      </c>
      <c r="AM123">
        <v>0.10565252918432649</v>
      </c>
      <c r="AN123">
        <v>0.30479297217915818</v>
      </c>
    </row>
    <row r="124" spans="1:40" x14ac:dyDescent="0.2">
      <c r="A124" t="s">
        <v>13</v>
      </c>
      <c r="B124">
        <v>115</v>
      </c>
      <c r="C124">
        <v>6.9000000000000006E-2</v>
      </c>
      <c r="D124">
        <v>2.5999999999999999E-2</v>
      </c>
      <c r="E124">
        <v>9.1999999999999998E-2</v>
      </c>
      <c r="F124">
        <v>5.0000000000000001E-3</v>
      </c>
      <c r="G124">
        <v>0.11700000000000001</v>
      </c>
      <c r="K124" s="1">
        <f t="shared" si="66"/>
        <v>0.14435146443514646</v>
      </c>
      <c r="L124" s="1">
        <f t="shared" si="67"/>
        <v>7.2625698324022353E-2</v>
      </c>
      <c r="M124" s="1">
        <f t="shared" ref="M124:O124" si="118">E124/L$5</f>
        <v>0.41818181818181815</v>
      </c>
      <c r="N124" s="1">
        <f t="shared" si="118"/>
        <v>2.8571428571428574E-2</v>
      </c>
      <c r="O124" s="1">
        <f t="shared" si="118"/>
        <v>0.19435215946843856</v>
      </c>
      <c r="AJ124">
        <v>0.30705417036222171</v>
      </c>
      <c r="AK124">
        <v>7.6605715792314538E-2</v>
      </c>
      <c r="AL124">
        <v>0</v>
      </c>
      <c r="AM124">
        <v>0.10264951467738979</v>
      </c>
      <c r="AN124">
        <v>0.30774736868367192</v>
      </c>
    </row>
    <row r="125" spans="1:40" x14ac:dyDescent="0.2">
      <c r="A125" t="s">
        <v>13</v>
      </c>
      <c r="B125">
        <v>116</v>
      </c>
      <c r="C125">
        <v>6.9000000000000006E-2</v>
      </c>
      <c r="D125">
        <v>2.5000000000000001E-2</v>
      </c>
      <c r="E125">
        <v>9.4E-2</v>
      </c>
      <c r="F125">
        <v>5.0000000000000001E-3</v>
      </c>
      <c r="G125">
        <v>0.113</v>
      </c>
      <c r="K125" s="1">
        <f t="shared" si="66"/>
        <v>0.14435146443514646</v>
      </c>
      <c r="L125" s="1">
        <f t="shared" si="67"/>
        <v>6.9832402234636881E-2</v>
      </c>
      <c r="M125" s="1">
        <f t="shared" ref="M125:O125" si="119">E125/L$5</f>
        <v>0.42727272727272725</v>
      </c>
      <c r="N125" s="1">
        <f t="shared" si="119"/>
        <v>2.8571428571428574E-2</v>
      </c>
      <c r="O125" s="1">
        <f t="shared" si="119"/>
        <v>0.1877076411960133</v>
      </c>
      <c r="AJ125">
        <v>0.29899516691535671</v>
      </c>
      <c r="AK125">
        <v>6.9163848951582549E-2</v>
      </c>
      <c r="AL125">
        <v>2.5693792149278469E-4</v>
      </c>
      <c r="AM125">
        <v>0.1011032552965086</v>
      </c>
      <c r="AN125">
        <v>0.31621609679032953</v>
      </c>
    </row>
    <row r="126" spans="1:40" x14ac:dyDescent="0.2">
      <c r="A126" t="s">
        <v>13</v>
      </c>
      <c r="B126">
        <v>117</v>
      </c>
      <c r="C126">
        <v>7.0000000000000007E-2</v>
      </c>
      <c r="D126">
        <v>2.4E-2</v>
      </c>
      <c r="E126">
        <v>9.7000000000000003E-2</v>
      </c>
      <c r="F126">
        <v>5.0000000000000001E-3</v>
      </c>
      <c r="G126">
        <v>0.11</v>
      </c>
      <c r="K126" s="1">
        <f t="shared" si="66"/>
        <v>0.14644351464435149</v>
      </c>
      <c r="L126" s="1">
        <f t="shared" si="67"/>
        <v>6.7039106145251395E-2</v>
      </c>
      <c r="M126" s="1">
        <f t="shared" ref="M126:O126" si="120">E126/L$5</f>
        <v>0.44090909090909092</v>
      </c>
      <c r="N126" s="1">
        <f t="shared" si="120"/>
        <v>2.8571428571428574E-2</v>
      </c>
      <c r="O126" s="1">
        <f t="shared" si="120"/>
        <v>0.18272425249169436</v>
      </c>
      <c r="AJ126">
        <v>0.2890148481188371</v>
      </c>
      <c r="AK126">
        <v>6.1799929371339643E-2</v>
      </c>
      <c r="AL126">
        <v>6.0808427956958965E-4</v>
      </c>
      <c r="AM126">
        <v>0.1017747902060764</v>
      </c>
      <c r="AN126">
        <v>0.32422248660017339</v>
      </c>
    </row>
    <row r="127" spans="1:40" x14ac:dyDescent="0.2">
      <c r="A127" t="s">
        <v>13</v>
      </c>
      <c r="B127">
        <v>118</v>
      </c>
      <c r="C127">
        <v>7.1999999999999995E-2</v>
      </c>
      <c r="D127">
        <v>2.3E-2</v>
      </c>
      <c r="E127">
        <v>9.9000000000000005E-2</v>
      </c>
      <c r="F127">
        <v>5.0000000000000001E-3</v>
      </c>
      <c r="G127">
        <v>0.107</v>
      </c>
      <c r="K127" s="1">
        <f t="shared" si="66"/>
        <v>0.15062761506276151</v>
      </c>
      <c r="L127" s="1">
        <f t="shared" si="67"/>
        <v>6.4245810055865923E-2</v>
      </c>
      <c r="M127" s="1">
        <f t="shared" ref="M127:O127" si="121">E127/L$5</f>
        <v>0.45</v>
      </c>
      <c r="N127" s="1">
        <f t="shared" si="121"/>
        <v>2.8571428571428574E-2</v>
      </c>
      <c r="O127" s="1">
        <f t="shared" si="121"/>
        <v>0.17774086378737541</v>
      </c>
      <c r="AJ127">
        <v>0.27335675398427112</v>
      </c>
      <c r="AK127">
        <v>5.3128467116722873E-2</v>
      </c>
      <c r="AL127">
        <v>1.012250124258434E-3</v>
      </c>
      <c r="AM127">
        <v>0.1053494806168816</v>
      </c>
      <c r="AN127">
        <v>0.33764426818280319</v>
      </c>
    </row>
    <row r="128" spans="1:40" x14ac:dyDescent="0.2">
      <c r="A128" t="s">
        <v>13</v>
      </c>
      <c r="B128">
        <v>119</v>
      </c>
      <c r="C128">
        <v>7.3999999999999996E-2</v>
      </c>
      <c r="D128">
        <v>2.1999999999999999E-2</v>
      </c>
      <c r="E128">
        <v>0.10199999999999999</v>
      </c>
      <c r="F128">
        <v>5.0000000000000001E-3</v>
      </c>
      <c r="G128">
        <v>0.104</v>
      </c>
      <c r="K128" s="1">
        <f t="shared" si="66"/>
        <v>0.15481171548117154</v>
      </c>
      <c r="L128" s="1">
        <f t="shared" si="67"/>
        <v>6.1452513966480445E-2</v>
      </c>
      <c r="M128" s="1">
        <f t="shared" ref="M128:O128" si="122">E128/L$5</f>
        <v>0.46363636363636362</v>
      </c>
      <c r="N128" s="1">
        <f t="shared" si="122"/>
        <v>2.8571428571428574E-2</v>
      </c>
      <c r="O128" s="1">
        <f t="shared" si="122"/>
        <v>0.17275747508305647</v>
      </c>
      <c r="AJ128">
        <v>0.25911537060736561</v>
      </c>
      <c r="AK128">
        <v>4.3674046493251552E-2</v>
      </c>
      <c r="AL128">
        <v>1.1205186085499171E-3</v>
      </c>
      <c r="AM128">
        <v>0.111087299192538</v>
      </c>
      <c r="AN128">
        <v>0.35470452641070138</v>
      </c>
    </row>
    <row r="129" spans="1:40" x14ac:dyDescent="0.2">
      <c r="A129" t="s">
        <v>13</v>
      </c>
      <c r="B129">
        <v>120</v>
      </c>
      <c r="C129">
        <v>7.8E-2</v>
      </c>
      <c r="D129">
        <v>2.1999999999999999E-2</v>
      </c>
      <c r="E129">
        <v>0.104</v>
      </c>
      <c r="F129">
        <v>5.0000000000000001E-3</v>
      </c>
      <c r="G129">
        <v>0.10100000000000001</v>
      </c>
      <c r="K129" s="1">
        <f t="shared" si="66"/>
        <v>0.16317991631799164</v>
      </c>
      <c r="L129" s="1">
        <f t="shared" si="67"/>
        <v>6.1452513966480445E-2</v>
      </c>
      <c r="M129" s="1">
        <f t="shared" ref="M129:O129" si="123">E129/L$5</f>
        <v>0.47272727272727272</v>
      </c>
      <c r="N129" s="1">
        <f t="shared" si="123"/>
        <v>2.8571428571428574E-2</v>
      </c>
      <c r="O129" s="1">
        <f t="shared" si="123"/>
        <v>0.16777408637873756</v>
      </c>
      <c r="AJ129">
        <v>0.24319693936030581</v>
      </c>
      <c r="AK129">
        <v>3.5468629417562257E-2</v>
      </c>
      <c r="AL129">
        <v>1.3959150161380321E-3</v>
      </c>
      <c r="AM129">
        <v>0.1187168498177413</v>
      </c>
      <c r="AN129">
        <v>0.36631664023571742</v>
      </c>
    </row>
    <row r="130" spans="1:40" x14ac:dyDescent="0.2">
      <c r="A130" t="s">
        <v>13</v>
      </c>
      <c r="B130">
        <v>121</v>
      </c>
      <c r="C130">
        <v>8.2000000000000003E-2</v>
      </c>
      <c r="D130">
        <v>2.1999999999999999E-2</v>
      </c>
      <c r="E130">
        <v>0.107</v>
      </c>
      <c r="F130">
        <v>5.0000000000000001E-3</v>
      </c>
      <c r="G130">
        <v>9.9000000000000005E-2</v>
      </c>
      <c r="K130" s="1">
        <f t="shared" si="66"/>
        <v>0.17154811715481172</v>
      </c>
      <c r="L130" s="1">
        <f t="shared" si="67"/>
        <v>6.1452513966480445E-2</v>
      </c>
      <c r="M130" s="1">
        <f t="shared" ref="M130:O130" si="124">E130/L$5</f>
        <v>0.48636363636363633</v>
      </c>
      <c r="N130" s="1">
        <f t="shared" si="124"/>
        <v>2.8571428571428574E-2</v>
      </c>
      <c r="O130" s="1">
        <f t="shared" si="124"/>
        <v>0.16445182724252494</v>
      </c>
      <c r="AJ130">
        <v>0.22705176594600721</v>
      </c>
      <c r="AK130">
        <v>2.6116085290438251E-2</v>
      </c>
      <c r="AL130">
        <v>1.5270279930718251E-3</v>
      </c>
      <c r="AM130">
        <v>0.1266671052857159</v>
      </c>
      <c r="AN130">
        <v>0.38291629337740751</v>
      </c>
    </row>
    <row r="131" spans="1:40" x14ac:dyDescent="0.2">
      <c r="A131" t="s">
        <v>13</v>
      </c>
      <c r="B131">
        <v>122</v>
      </c>
      <c r="C131">
        <v>8.5999999999999993E-2</v>
      </c>
      <c r="D131">
        <v>2.1999999999999999E-2</v>
      </c>
      <c r="E131">
        <v>0.109</v>
      </c>
      <c r="F131">
        <v>5.0000000000000001E-3</v>
      </c>
      <c r="G131">
        <v>9.8000000000000004E-2</v>
      </c>
      <c r="K131" s="1">
        <f t="shared" si="66"/>
        <v>0.1799163179916318</v>
      </c>
      <c r="L131" s="1">
        <f t="shared" si="67"/>
        <v>6.1452513966480445E-2</v>
      </c>
      <c r="M131" s="1">
        <f t="shared" ref="M131:O131" si="125">E131/L$5</f>
        <v>0.49545454545454543</v>
      </c>
      <c r="N131" s="1">
        <f t="shared" si="125"/>
        <v>2.8571428571428574E-2</v>
      </c>
      <c r="O131" s="1">
        <f t="shared" si="125"/>
        <v>0.16279069767441862</v>
      </c>
      <c r="AJ131">
        <v>0.20834139236499</v>
      </c>
      <c r="AK131">
        <v>2.3442460819903411E-2</v>
      </c>
      <c r="AL131">
        <v>1.8532143614538941E-3</v>
      </c>
      <c r="AM131">
        <v>0.13726830371277551</v>
      </c>
      <c r="AN131">
        <v>0.39371432437150361</v>
      </c>
    </row>
    <row r="132" spans="1:40" x14ac:dyDescent="0.2">
      <c r="A132" t="s">
        <v>13</v>
      </c>
      <c r="B132">
        <v>123</v>
      </c>
      <c r="C132">
        <v>9.0999999999999998E-2</v>
      </c>
      <c r="D132">
        <v>2.1999999999999999E-2</v>
      </c>
      <c r="E132">
        <v>0.111</v>
      </c>
      <c r="F132">
        <v>5.0000000000000001E-3</v>
      </c>
      <c r="G132">
        <v>9.7000000000000003E-2</v>
      </c>
      <c r="K132" s="1">
        <f t="shared" si="66"/>
        <v>0.1903765690376569</v>
      </c>
      <c r="L132" s="1">
        <f t="shared" si="67"/>
        <v>6.1452513966480445E-2</v>
      </c>
      <c r="M132" s="1">
        <f t="shared" ref="M132:O132" si="126">E132/L$5</f>
        <v>0.50454545454545452</v>
      </c>
      <c r="N132" s="1">
        <f t="shared" si="126"/>
        <v>2.8571428571428574E-2</v>
      </c>
      <c r="O132" s="1">
        <f t="shared" si="126"/>
        <v>0.16112956810631229</v>
      </c>
      <c r="AJ132">
        <v>0.19295151926222079</v>
      </c>
      <c r="AK132">
        <v>1.9884001409861071E-2</v>
      </c>
      <c r="AL132">
        <v>1.86065888517997E-3</v>
      </c>
      <c r="AM132">
        <v>0.1478201935578578</v>
      </c>
      <c r="AN132">
        <v>0.40861143723750359</v>
      </c>
    </row>
    <row r="133" spans="1:40" x14ac:dyDescent="0.2">
      <c r="A133" t="s">
        <v>13</v>
      </c>
      <c r="B133">
        <v>124</v>
      </c>
      <c r="C133">
        <v>9.6000000000000002E-2</v>
      </c>
      <c r="D133">
        <v>2.1999999999999999E-2</v>
      </c>
      <c r="E133">
        <v>0.112</v>
      </c>
      <c r="F133">
        <v>5.0000000000000001E-3</v>
      </c>
      <c r="G133">
        <v>9.7000000000000003E-2</v>
      </c>
      <c r="K133" s="1">
        <f t="shared" si="66"/>
        <v>0.20083682008368203</v>
      </c>
      <c r="L133" s="1">
        <f t="shared" si="67"/>
        <v>6.1452513966480445E-2</v>
      </c>
      <c r="M133" s="1">
        <f t="shared" ref="M133:O133" si="127">E133/L$5</f>
        <v>0.50909090909090915</v>
      </c>
      <c r="N133" s="1">
        <f t="shared" si="127"/>
        <v>2.8571428571428574E-2</v>
      </c>
      <c r="O133" s="1">
        <f t="shared" si="127"/>
        <v>0.16112956810631229</v>
      </c>
      <c r="AJ133">
        <v>0.18133563177324649</v>
      </c>
      <c r="AK133">
        <v>1.7734961225755679E-2</v>
      </c>
      <c r="AL133">
        <v>1.8379284065345169E-3</v>
      </c>
      <c r="AM133">
        <v>0.15768136465374141</v>
      </c>
      <c r="AN133">
        <v>0.41763255310370578</v>
      </c>
    </row>
    <row r="134" spans="1:40" x14ac:dyDescent="0.2">
      <c r="A134" t="s">
        <v>13</v>
      </c>
      <c r="B134">
        <v>125</v>
      </c>
      <c r="C134">
        <v>0.10100000000000001</v>
      </c>
      <c r="D134">
        <v>2.3E-2</v>
      </c>
      <c r="E134">
        <v>0.113</v>
      </c>
      <c r="F134">
        <v>5.0000000000000001E-3</v>
      </c>
      <c r="G134">
        <v>9.8000000000000004E-2</v>
      </c>
      <c r="K134" s="1">
        <f t="shared" si="66"/>
        <v>0.21129707112970714</v>
      </c>
      <c r="L134" s="1">
        <f t="shared" si="67"/>
        <v>6.4245810055865923E-2</v>
      </c>
      <c r="M134" s="1">
        <f t="shared" ref="M134:O134" si="128">E134/L$5</f>
        <v>0.51363636363636367</v>
      </c>
      <c r="N134" s="1">
        <f t="shared" si="128"/>
        <v>2.8571428571428574E-2</v>
      </c>
      <c r="O134" s="1">
        <f t="shared" si="128"/>
        <v>0.16279069767441862</v>
      </c>
      <c r="AJ134">
        <v>0.16781595404195951</v>
      </c>
      <c r="AK134">
        <v>1.568779756651854E-2</v>
      </c>
      <c r="AL134">
        <v>1.838042434226219E-3</v>
      </c>
      <c r="AM134">
        <v>0.16975497265196021</v>
      </c>
      <c r="AN134">
        <v>0.42619306382784239</v>
      </c>
    </row>
    <row r="135" spans="1:40" x14ac:dyDescent="0.2">
      <c r="A135" t="s">
        <v>13</v>
      </c>
      <c r="B135">
        <v>126</v>
      </c>
      <c r="C135">
        <v>0.107</v>
      </c>
      <c r="D135">
        <v>2.3E-2</v>
      </c>
      <c r="E135">
        <v>0.113</v>
      </c>
      <c r="F135">
        <v>5.0000000000000001E-3</v>
      </c>
      <c r="G135">
        <v>0.1</v>
      </c>
      <c r="K135" s="1">
        <f t="shared" si="66"/>
        <v>0.22384937238493724</v>
      </c>
      <c r="L135" s="1">
        <f t="shared" si="67"/>
        <v>6.4245810055865923E-2</v>
      </c>
      <c r="M135" s="1">
        <f t="shared" ref="M135:O135" si="129">E135/L$5</f>
        <v>0.51363636363636367</v>
      </c>
      <c r="N135" s="1">
        <f t="shared" si="129"/>
        <v>2.8571428571428574E-2</v>
      </c>
      <c r="O135" s="1">
        <f t="shared" si="129"/>
        <v>0.16611295681063123</v>
      </c>
      <c r="AJ135">
        <v>0.15807026151894449</v>
      </c>
      <c r="AK135">
        <v>1.505005307669411E-2</v>
      </c>
      <c r="AL135">
        <v>1.8079814658842671E-3</v>
      </c>
      <c r="AM135">
        <v>0.18113786214887509</v>
      </c>
      <c r="AN135">
        <v>0.42887757778108399</v>
      </c>
    </row>
    <row r="136" spans="1:40" x14ac:dyDescent="0.2">
      <c r="A136" t="s">
        <v>13</v>
      </c>
      <c r="B136">
        <v>127</v>
      </c>
      <c r="C136">
        <v>0.113</v>
      </c>
      <c r="D136">
        <v>2.4E-2</v>
      </c>
      <c r="E136">
        <v>0.113</v>
      </c>
      <c r="F136">
        <v>5.0000000000000001E-3</v>
      </c>
      <c r="G136">
        <v>0.10199999999999999</v>
      </c>
      <c r="K136" s="1">
        <f t="shared" si="66"/>
        <v>0.23640167364016737</v>
      </c>
      <c r="L136" s="1">
        <f t="shared" si="67"/>
        <v>6.7039106145251395E-2</v>
      </c>
      <c r="M136" s="1">
        <f t="shared" ref="M136:O136" si="130">E136/L$5</f>
        <v>0.51363636363636367</v>
      </c>
      <c r="N136" s="1">
        <f t="shared" si="130"/>
        <v>2.8571428571428574E-2</v>
      </c>
      <c r="O136" s="1">
        <f t="shared" si="130"/>
        <v>0.16943521594684385</v>
      </c>
      <c r="AJ136">
        <v>0.1528874497804959</v>
      </c>
      <c r="AK136">
        <v>2.000264032963266E-2</v>
      </c>
      <c r="AL136">
        <v>1.608563052675671E-3</v>
      </c>
      <c r="AM136">
        <v>0.1906975120007712</v>
      </c>
      <c r="AN136">
        <v>0.43078076140138238</v>
      </c>
    </row>
    <row r="137" spans="1:40" x14ac:dyDescent="0.2">
      <c r="A137" t="s">
        <v>13</v>
      </c>
      <c r="B137">
        <v>128</v>
      </c>
      <c r="C137">
        <v>0.11799999999999999</v>
      </c>
      <c r="D137">
        <v>2.5000000000000001E-2</v>
      </c>
      <c r="E137">
        <v>0.113</v>
      </c>
      <c r="F137">
        <v>5.0000000000000001E-3</v>
      </c>
      <c r="G137">
        <v>0.105</v>
      </c>
      <c r="K137" s="1">
        <f t="shared" si="66"/>
        <v>0.24686192468619247</v>
      </c>
      <c r="L137" s="1">
        <f t="shared" si="67"/>
        <v>6.9832402234636881E-2</v>
      </c>
      <c r="M137" s="1">
        <f t="shared" ref="M137:O137" si="131">E137/L$5</f>
        <v>0.51363636363636367</v>
      </c>
      <c r="N137" s="1">
        <f t="shared" si="131"/>
        <v>2.8571428571428574E-2</v>
      </c>
      <c r="O137" s="1">
        <f t="shared" si="131"/>
        <v>0.1744186046511628</v>
      </c>
      <c r="AJ137">
        <v>0.14855919536545131</v>
      </c>
      <c r="AK137">
        <v>2.113848369767099E-2</v>
      </c>
      <c r="AL137">
        <v>1.3967131732057149E-3</v>
      </c>
      <c r="AM137">
        <v>0.20323210612031939</v>
      </c>
      <c r="AN137">
        <v>0.42624021579000748</v>
      </c>
    </row>
    <row r="138" spans="1:40" x14ac:dyDescent="0.2">
      <c r="A138" t="s">
        <v>13</v>
      </c>
      <c r="B138">
        <v>129</v>
      </c>
      <c r="C138">
        <v>0.124</v>
      </c>
      <c r="D138">
        <v>2.5000000000000001E-2</v>
      </c>
      <c r="E138">
        <v>0.112</v>
      </c>
      <c r="F138">
        <v>5.0000000000000001E-3</v>
      </c>
      <c r="G138">
        <v>0.108</v>
      </c>
      <c r="K138" s="1">
        <f t="shared" ref="K138:K201" si="132">C138/K$5</f>
        <v>0.2594142259414226</v>
      </c>
      <c r="L138" s="1">
        <f t="shared" ref="L138:L201" si="133">D138/O$5</f>
        <v>6.9832402234636881E-2</v>
      </c>
      <c r="M138" s="1">
        <f t="shared" ref="M138:O138" si="134">E138/L$5</f>
        <v>0.50909090909090915</v>
      </c>
      <c r="N138" s="1">
        <f t="shared" si="134"/>
        <v>2.8571428571428574E-2</v>
      </c>
      <c r="O138" s="1">
        <f t="shared" si="134"/>
        <v>0.17940199335548174</v>
      </c>
      <c r="AJ138">
        <v>0.14524657868396321</v>
      </c>
      <c r="AK138">
        <v>2.760236664002079E-2</v>
      </c>
      <c r="AL138">
        <v>1.1899642692086551E-3</v>
      </c>
      <c r="AM138">
        <v>0.21431347426749239</v>
      </c>
      <c r="AN138">
        <v>0.42180679751936251</v>
      </c>
    </row>
    <row r="139" spans="1:40" x14ac:dyDescent="0.2">
      <c r="A139" t="s">
        <v>13</v>
      </c>
      <c r="B139">
        <v>130</v>
      </c>
      <c r="C139">
        <v>0.13</v>
      </c>
      <c r="D139">
        <v>2.5999999999999999E-2</v>
      </c>
      <c r="E139">
        <v>0.111</v>
      </c>
      <c r="F139">
        <v>5.0000000000000001E-3</v>
      </c>
      <c r="G139">
        <v>0.112</v>
      </c>
      <c r="K139" s="1">
        <f t="shared" si="132"/>
        <v>0.27196652719665276</v>
      </c>
      <c r="L139" s="1">
        <f t="shared" si="133"/>
        <v>7.2625698324022353E-2</v>
      </c>
      <c r="M139" s="1">
        <f t="shared" ref="M139:O139" si="135">E139/L$5</f>
        <v>0.50454545454545452</v>
      </c>
      <c r="N139" s="1">
        <f t="shared" si="135"/>
        <v>2.8571428571428574E-2</v>
      </c>
      <c r="O139" s="1">
        <f t="shared" si="135"/>
        <v>0.18604651162790697</v>
      </c>
      <c r="AJ139">
        <v>0.147384995201161</v>
      </c>
      <c r="AK139">
        <v>3.4226665211749073E-2</v>
      </c>
      <c r="AL139">
        <v>7.8591243960858515E-4</v>
      </c>
      <c r="AM139">
        <v>0.22281239195064359</v>
      </c>
      <c r="AN139">
        <v>0.41694552669470952</v>
      </c>
    </row>
    <row r="140" spans="1:40" x14ac:dyDescent="0.2">
      <c r="A140" t="s">
        <v>13</v>
      </c>
      <c r="B140">
        <v>131</v>
      </c>
      <c r="C140">
        <v>0.13600000000000001</v>
      </c>
      <c r="D140">
        <v>2.7E-2</v>
      </c>
      <c r="E140">
        <v>0.109</v>
      </c>
      <c r="F140">
        <v>5.0000000000000001E-3</v>
      </c>
      <c r="G140">
        <v>0.11600000000000001</v>
      </c>
      <c r="K140" s="1">
        <f t="shared" si="132"/>
        <v>0.28451882845188287</v>
      </c>
      <c r="L140" s="1">
        <f t="shared" si="133"/>
        <v>7.5418994413407825E-2</v>
      </c>
      <c r="M140" s="1">
        <f t="shared" ref="M140:O140" si="136">E140/L$5</f>
        <v>0.49545454545454543</v>
      </c>
      <c r="N140" s="1">
        <f t="shared" si="136"/>
        <v>2.8571428571428574E-2</v>
      </c>
      <c r="O140" s="1">
        <f t="shared" si="136"/>
        <v>0.19269102990033224</v>
      </c>
      <c r="AJ140">
        <v>0.14683072618137871</v>
      </c>
      <c r="AK140">
        <v>3.6771927764697433E-2</v>
      </c>
      <c r="AL140">
        <v>5.4388756509525689E-4</v>
      </c>
      <c r="AM140">
        <v>0.23465626735032341</v>
      </c>
      <c r="AN140">
        <v>0.40652898424674772</v>
      </c>
    </row>
    <row r="141" spans="1:40" x14ac:dyDescent="0.2">
      <c r="A141" t="s">
        <v>13</v>
      </c>
      <c r="B141">
        <v>132</v>
      </c>
      <c r="C141">
        <v>0.14199999999999999</v>
      </c>
      <c r="D141">
        <v>2.7E-2</v>
      </c>
      <c r="E141">
        <v>0.108</v>
      </c>
      <c r="F141">
        <v>5.0000000000000001E-3</v>
      </c>
      <c r="G141">
        <v>0.121</v>
      </c>
      <c r="K141" s="1">
        <f t="shared" si="132"/>
        <v>0.29707112970711297</v>
      </c>
      <c r="L141" s="1">
        <f t="shared" si="133"/>
        <v>7.5418994413407825E-2</v>
      </c>
      <c r="M141" s="1">
        <f t="shared" ref="M141:O141" si="137">E141/L$5</f>
        <v>0.49090909090909091</v>
      </c>
      <c r="N141" s="1">
        <f t="shared" si="137"/>
        <v>2.8571428571428574E-2</v>
      </c>
      <c r="O141" s="1">
        <f t="shared" si="137"/>
        <v>0.2009966777408638</v>
      </c>
      <c r="AJ141">
        <v>0.15083933755061679</v>
      </c>
      <c r="AK141">
        <v>4.4907522054358148E-2</v>
      </c>
      <c r="AL141">
        <v>1.3250525840163239E-4</v>
      </c>
      <c r="AM141">
        <v>0.2446769033387684</v>
      </c>
      <c r="AN141">
        <v>0.39533111147529387</v>
      </c>
    </row>
    <row r="142" spans="1:40" x14ac:dyDescent="0.2">
      <c r="A142" t="s">
        <v>13</v>
      </c>
      <c r="B142">
        <v>133</v>
      </c>
      <c r="C142">
        <v>0.14799999999999999</v>
      </c>
      <c r="D142">
        <v>2.8000000000000001E-2</v>
      </c>
      <c r="E142">
        <v>0.107</v>
      </c>
      <c r="F142">
        <v>5.0000000000000001E-3</v>
      </c>
      <c r="G142">
        <v>0.126</v>
      </c>
      <c r="K142" s="1">
        <f t="shared" si="132"/>
        <v>0.30962343096234307</v>
      </c>
      <c r="L142" s="1">
        <f t="shared" si="133"/>
        <v>7.8212290502793297E-2</v>
      </c>
      <c r="M142" s="1">
        <f t="shared" ref="M142:O142" si="138">E142/L$5</f>
        <v>0.48636363636363633</v>
      </c>
      <c r="N142" s="1">
        <f t="shared" si="138"/>
        <v>2.8571428571428574E-2</v>
      </c>
      <c r="O142" s="1">
        <f t="shared" si="138"/>
        <v>0.20930232558139536</v>
      </c>
      <c r="AJ142">
        <v>0.15504990727474111</v>
      </c>
      <c r="AK142">
        <v>5.415312423232603E-2</v>
      </c>
      <c r="AL142">
        <v>0</v>
      </c>
      <c r="AM142">
        <v>0.25438299171932621</v>
      </c>
      <c r="AN142">
        <v>0.37914079208874979</v>
      </c>
    </row>
    <row r="143" spans="1:40" x14ac:dyDescent="0.2">
      <c r="A143" t="s">
        <v>13</v>
      </c>
      <c r="B143">
        <v>134</v>
      </c>
      <c r="C143">
        <v>0.153</v>
      </c>
      <c r="D143">
        <v>2.9000000000000001E-2</v>
      </c>
      <c r="E143">
        <v>0.107</v>
      </c>
      <c r="F143">
        <v>6.0000000000000001E-3</v>
      </c>
      <c r="G143">
        <v>0.13100000000000001</v>
      </c>
      <c r="K143" s="1">
        <f t="shared" si="132"/>
        <v>0.32008368200836823</v>
      </c>
      <c r="L143" s="1">
        <f t="shared" si="133"/>
        <v>8.1005586592178783E-2</v>
      </c>
      <c r="M143" s="1">
        <f t="shared" ref="M143:O143" si="139">E143/L$5</f>
        <v>0.48636363636363633</v>
      </c>
      <c r="N143" s="1">
        <f t="shared" si="139"/>
        <v>3.4285714285714287E-2</v>
      </c>
      <c r="O143" s="1">
        <f t="shared" si="139"/>
        <v>0.21760797342192692</v>
      </c>
      <c r="AJ143">
        <v>0.16148188326196811</v>
      </c>
      <c r="AK143">
        <v>5.7060590668997102E-2</v>
      </c>
      <c r="AL143">
        <v>0</v>
      </c>
      <c r="AM143">
        <v>0.26551358473050352</v>
      </c>
      <c r="AN143">
        <v>0.36692567650472391</v>
      </c>
    </row>
    <row r="144" spans="1:40" x14ac:dyDescent="0.2">
      <c r="A144" t="s">
        <v>13</v>
      </c>
      <c r="B144">
        <v>135</v>
      </c>
      <c r="C144">
        <v>0.158</v>
      </c>
      <c r="D144">
        <v>2.9000000000000001E-2</v>
      </c>
      <c r="E144">
        <v>0.106</v>
      </c>
      <c r="F144">
        <v>6.0000000000000001E-3</v>
      </c>
      <c r="G144">
        <v>0.13600000000000001</v>
      </c>
      <c r="K144" s="1">
        <f t="shared" si="132"/>
        <v>0.33054393305439334</v>
      </c>
      <c r="L144" s="1">
        <f t="shared" si="133"/>
        <v>8.1005586592178783E-2</v>
      </c>
      <c r="M144" s="1">
        <f t="shared" ref="M144:O144" si="140">E144/L$5</f>
        <v>0.48181818181818181</v>
      </c>
      <c r="N144" s="1">
        <f t="shared" si="140"/>
        <v>3.4285714285714287E-2</v>
      </c>
      <c r="O144" s="1">
        <f t="shared" si="140"/>
        <v>0.22591362126245851</v>
      </c>
      <c r="AJ144">
        <v>0.1689304499153938</v>
      </c>
      <c r="AK144">
        <v>6.5297516358725757E-2</v>
      </c>
      <c r="AL144">
        <v>0</v>
      </c>
      <c r="AM144">
        <v>0.27519071222915559</v>
      </c>
      <c r="AN144">
        <v>0.35481787154350469</v>
      </c>
    </row>
    <row r="145" spans="1:40" x14ac:dyDescent="0.2">
      <c r="A145" t="s">
        <v>13</v>
      </c>
      <c r="B145">
        <v>136</v>
      </c>
      <c r="C145">
        <v>0.16300000000000001</v>
      </c>
      <c r="D145">
        <v>0.03</v>
      </c>
      <c r="E145">
        <v>0.106</v>
      </c>
      <c r="F145">
        <v>6.0000000000000001E-3</v>
      </c>
      <c r="G145">
        <v>0.14099999999999999</v>
      </c>
      <c r="K145" s="1">
        <f t="shared" si="132"/>
        <v>0.34100418410041844</v>
      </c>
      <c r="L145" s="1">
        <f t="shared" si="133"/>
        <v>8.3798882681564241E-2</v>
      </c>
      <c r="M145" s="1">
        <f t="shared" ref="M145:O145" si="141">E145/L$5</f>
        <v>0.48181818181818181</v>
      </c>
      <c r="N145" s="1">
        <f t="shared" si="141"/>
        <v>3.4285714285714287E-2</v>
      </c>
      <c r="O145" s="1">
        <f t="shared" si="141"/>
        <v>0.23421926910299001</v>
      </c>
      <c r="AJ145">
        <v>0.17836419350673949</v>
      </c>
      <c r="AK145">
        <v>7.1024645478203877E-2</v>
      </c>
      <c r="AL145">
        <v>4.4526352068653702E-3</v>
      </c>
      <c r="AM145">
        <v>0.28302764691478388</v>
      </c>
      <c r="AN145">
        <v>0.34789069386150651</v>
      </c>
    </row>
    <row r="146" spans="1:40" x14ac:dyDescent="0.2">
      <c r="A146" t="s">
        <v>13</v>
      </c>
      <c r="B146">
        <v>137</v>
      </c>
      <c r="C146">
        <v>0.16800000000000001</v>
      </c>
      <c r="D146">
        <v>0.03</v>
      </c>
      <c r="E146">
        <v>0.107</v>
      </c>
      <c r="F146">
        <v>6.0000000000000001E-3</v>
      </c>
      <c r="G146">
        <v>0.14699999999999999</v>
      </c>
      <c r="K146" s="1">
        <f t="shared" si="132"/>
        <v>0.35146443514644354</v>
      </c>
      <c r="L146" s="1">
        <f t="shared" si="133"/>
        <v>8.3798882681564241E-2</v>
      </c>
      <c r="M146" s="1">
        <f t="shared" ref="M146:O146" si="142">E146/L$5</f>
        <v>0.48636363636363633</v>
      </c>
      <c r="N146" s="1">
        <f t="shared" si="142"/>
        <v>3.4285714285714287E-2</v>
      </c>
      <c r="O146" s="1">
        <f t="shared" si="142"/>
        <v>0.2441860465116279</v>
      </c>
      <c r="AJ146">
        <v>0.18680820052674499</v>
      </c>
      <c r="AK146">
        <v>7.3992615832266753E-2</v>
      </c>
      <c r="AL146">
        <v>3.838848996930148E-3</v>
      </c>
      <c r="AM146">
        <v>0.29191905819487091</v>
      </c>
      <c r="AN146">
        <v>0.33615784123973269</v>
      </c>
    </row>
    <row r="147" spans="1:40" x14ac:dyDescent="0.2">
      <c r="A147" t="s">
        <v>13</v>
      </c>
      <c r="B147">
        <v>138</v>
      </c>
      <c r="C147">
        <v>0.17299999999999999</v>
      </c>
      <c r="D147">
        <v>3.1E-2</v>
      </c>
      <c r="E147">
        <v>0.108</v>
      </c>
      <c r="F147">
        <v>6.0000000000000001E-3</v>
      </c>
      <c r="G147">
        <v>0.153</v>
      </c>
      <c r="K147" s="1">
        <f t="shared" si="132"/>
        <v>0.36192468619246859</v>
      </c>
      <c r="L147" s="1">
        <f t="shared" si="133"/>
        <v>8.6592178770949726E-2</v>
      </c>
      <c r="M147" s="1">
        <f t="shared" ref="M147:O147" si="143">E147/L$5</f>
        <v>0.49090909090909091</v>
      </c>
      <c r="N147" s="1">
        <f t="shared" si="143"/>
        <v>3.4285714285714287E-2</v>
      </c>
      <c r="O147" s="1">
        <f t="shared" si="143"/>
        <v>0.25415282392026578</v>
      </c>
      <c r="AJ147">
        <v>0.19604110280353479</v>
      </c>
      <c r="AK147">
        <v>8.114149867304922E-2</v>
      </c>
      <c r="AL147">
        <v>3.0858803402336499E-3</v>
      </c>
      <c r="AM147">
        <v>0.29967794848043883</v>
      </c>
      <c r="AN147">
        <v>0.32951965541655648</v>
      </c>
    </row>
    <row r="148" spans="1:40" x14ac:dyDescent="0.2">
      <c r="A148" t="s">
        <v>13</v>
      </c>
      <c r="B148">
        <v>139</v>
      </c>
      <c r="C148">
        <v>0.17699999999999999</v>
      </c>
      <c r="D148">
        <v>3.1E-2</v>
      </c>
      <c r="E148">
        <v>0.109</v>
      </c>
      <c r="F148">
        <v>6.0000000000000001E-3</v>
      </c>
      <c r="G148">
        <v>0.159</v>
      </c>
      <c r="K148" s="1">
        <f t="shared" si="132"/>
        <v>0.3702928870292887</v>
      </c>
      <c r="L148" s="1">
        <f t="shared" si="133"/>
        <v>8.6592178770949726E-2</v>
      </c>
      <c r="M148" s="1">
        <f t="shared" ref="M148:O148" si="144">E148/L$5</f>
        <v>0.49545454545454543</v>
      </c>
      <c r="N148" s="1">
        <f t="shared" si="144"/>
        <v>3.4285714285714287E-2</v>
      </c>
      <c r="O148" s="1">
        <f t="shared" si="144"/>
        <v>0.26411960132890366</v>
      </c>
      <c r="AJ148">
        <v>0.20757886822056251</v>
      </c>
      <c r="AK148">
        <v>8.2077507006063394E-2</v>
      </c>
      <c r="AL148">
        <v>2.0090688507219631E-3</v>
      </c>
      <c r="AM148">
        <v>0.30884075592262089</v>
      </c>
      <c r="AN148">
        <v>0.32687342411510328</v>
      </c>
    </row>
    <row r="149" spans="1:40" x14ac:dyDescent="0.2">
      <c r="A149" t="s">
        <v>13</v>
      </c>
      <c r="B149">
        <v>140</v>
      </c>
      <c r="C149">
        <v>0.182</v>
      </c>
      <c r="D149">
        <v>3.2000000000000001E-2</v>
      </c>
      <c r="E149">
        <v>0.111</v>
      </c>
      <c r="F149">
        <v>6.0000000000000001E-3</v>
      </c>
      <c r="G149">
        <v>0.16500000000000001</v>
      </c>
      <c r="K149" s="1">
        <f t="shared" si="132"/>
        <v>0.3807531380753138</v>
      </c>
      <c r="L149" s="1">
        <f t="shared" si="133"/>
        <v>8.9385474860335198E-2</v>
      </c>
      <c r="M149" s="1">
        <f t="shared" ref="M149:O149" si="145">E149/L$5</f>
        <v>0.50454545454545452</v>
      </c>
      <c r="N149" s="1">
        <f t="shared" si="145"/>
        <v>3.4285714285714287E-2</v>
      </c>
      <c r="O149" s="1">
        <f t="shared" si="145"/>
        <v>0.27408637873754155</v>
      </c>
      <c r="AJ149">
        <v>0.2201322711941327</v>
      </c>
      <c r="AK149">
        <v>8.834155494836507E-2</v>
      </c>
      <c r="AL149">
        <v>9.3735834204129785E-4</v>
      </c>
      <c r="AM149">
        <v>0.31655033759688128</v>
      </c>
      <c r="AN149">
        <v>0.32433432000062018</v>
      </c>
    </row>
    <row r="150" spans="1:40" x14ac:dyDescent="0.2">
      <c r="A150" t="s">
        <v>13</v>
      </c>
      <c r="B150">
        <v>141</v>
      </c>
      <c r="C150">
        <v>0.186</v>
      </c>
      <c r="D150">
        <v>3.2000000000000001E-2</v>
      </c>
      <c r="E150">
        <v>0.113</v>
      </c>
      <c r="F150">
        <v>7.0000000000000001E-3</v>
      </c>
      <c r="G150">
        <v>0.17100000000000001</v>
      </c>
      <c r="K150" s="1">
        <f t="shared" si="132"/>
        <v>0.38912133891213391</v>
      </c>
      <c r="L150" s="1">
        <f t="shared" si="133"/>
        <v>8.9385474860335198E-2</v>
      </c>
      <c r="M150" s="1">
        <f t="shared" ref="M150:O150" si="146">E150/L$5</f>
        <v>0.51363636363636367</v>
      </c>
      <c r="N150" s="1">
        <f t="shared" si="146"/>
        <v>0.04</v>
      </c>
      <c r="O150" s="1">
        <f t="shared" si="146"/>
        <v>0.28405315614617943</v>
      </c>
      <c r="AJ150">
        <v>0.23354203290019179</v>
      </c>
      <c r="AK150">
        <v>8.9129079408032108E-2</v>
      </c>
      <c r="AL150">
        <v>0</v>
      </c>
      <c r="AM150">
        <v>0.32350904322608842</v>
      </c>
      <c r="AN150">
        <v>0.32214315445191222</v>
      </c>
    </row>
    <row r="151" spans="1:40" x14ac:dyDescent="0.2">
      <c r="A151" t="s">
        <v>13</v>
      </c>
      <c r="B151">
        <v>142</v>
      </c>
      <c r="C151">
        <v>0.19</v>
      </c>
      <c r="D151">
        <v>3.3000000000000002E-2</v>
      </c>
      <c r="E151">
        <v>0.115</v>
      </c>
      <c r="F151">
        <v>7.0000000000000001E-3</v>
      </c>
      <c r="G151">
        <v>0.17699999999999999</v>
      </c>
      <c r="K151" s="1">
        <f t="shared" si="132"/>
        <v>0.39748953974895401</v>
      </c>
      <c r="L151" s="1">
        <f t="shared" si="133"/>
        <v>9.2178770949720684E-2</v>
      </c>
      <c r="M151" s="1">
        <f t="shared" ref="M151:O151" si="147">E151/L$5</f>
        <v>0.52272727272727271</v>
      </c>
      <c r="N151" s="1">
        <f t="shared" si="147"/>
        <v>0.04</v>
      </c>
      <c r="O151" s="1">
        <f t="shared" si="147"/>
        <v>0.29401993355481726</v>
      </c>
      <c r="AJ151">
        <v>0.24564616204833001</v>
      </c>
      <c r="AK151">
        <v>9.3912058453632485E-2</v>
      </c>
      <c r="AL151">
        <v>0</v>
      </c>
      <c r="AM151">
        <v>0.33159426892946209</v>
      </c>
      <c r="AN151">
        <v>0.32454698433104467</v>
      </c>
    </row>
    <row r="152" spans="1:40" x14ac:dyDescent="0.2">
      <c r="A152" t="s">
        <v>13</v>
      </c>
      <c r="B152">
        <v>143</v>
      </c>
      <c r="C152">
        <v>0.19500000000000001</v>
      </c>
      <c r="D152">
        <v>3.3000000000000002E-2</v>
      </c>
      <c r="E152">
        <v>0.11799999999999999</v>
      </c>
      <c r="F152">
        <v>7.0000000000000001E-3</v>
      </c>
      <c r="G152">
        <v>0.183</v>
      </c>
      <c r="K152" s="1">
        <f t="shared" si="132"/>
        <v>0.40794979079497912</v>
      </c>
      <c r="L152" s="1">
        <f t="shared" si="133"/>
        <v>9.2178770949720684E-2</v>
      </c>
      <c r="M152" s="1">
        <f t="shared" ref="M152:O152" si="148">E152/L$5</f>
        <v>0.53636363636363638</v>
      </c>
      <c r="N152" s="1">
        <f t="shared" si="148"/>
        <v>0.04</v>
      </c>
      <c r="O152" s="1">
        <f t="shared" si="148"/>
        <v>0.30398671096345514</v>
      </c>
      <c r="AJ152">
        <v>0.25907582890864028</v>
      </c>
      <c r="AK152">
        <v>9.2197398419872109E-2</v>
      </c>
      <c r="AL152">
        <v>3.8947489462031011E-3</v>
      </c>
      <c r="AM152">
        <v>0.33893952215247219</v>
      </c>
      <c r="AN152">
        <v>0.32706201017529929</v>
      </c>
    </row>
    <row r="153" spans="1:40" x14ac:dyDescent="0.2">
      <c r="A153" t="s">
        <v>13</v>
      </c>
      <c r="B153">
        <v>144</v>
      </c>
      <c r="C153">
        <v>0.2</v>
      </c>
      <c r="D153">
        <v>3.4000000000000002E-2</v>
      </c>
      <c r="E153">
        <v>0.121</v>
      </c>
      <c r="F153">
        <v>7.0000000000000001E-3</v>
      </c>
      <c r="G153">
        <v>0.188</v>
      </c>
      <c r="K153" s="1">
        <f t="shared" si="132"/>
        <v>0.41841004184100422</v>
      </c>
      <c r="L153" s="1">
        <f t="shared" si="133"/>
        <v>9.4972067039106156E-2</v>
      </c>
      <c r="M153" s="1">
        <f t="shared" ref="M153:O153" si="149">E153/L$5</f>
        <v>0.54999999999999993</v>
      </c>
      <c r="N153" s="1">
        <f t="shared" si="149"/>
        <v>0.04</v>
      </c>
      <c r="O153" s="1">
        <f t="shared" si="149"/>
        <v>0.3122923588039867</v>
      </c>
      <c r="AJ153">
        <v>0.27330627995728468</v>
      </c>
      <c r="AK153">
        <v>9.7212442785870865E-2</v>
      </c>
      <c r="AL153">
        <v>2.6559105005309501E-3</v>
      </c>
      <c r="AM153">
        <v>0.34475737176716859</v>
      </c>
      <c r="AN153">
        <v>0.32997105051955561</v>
      </c>
    </row>
    <row r="154" spans="1:40" x14ac:dyDescent="0.2">
      <c r="A154" t="s">
        <v>13</v>
      </c>
      <c r="B154">
        <v>145</v>
      </c>
      <c r="C154">
        <v>0.20599999999999999</v>
      </c>
      <c r="D154">
        <v>3.4000000000000002E-2</v>
      </c>
      <c r="E154">
        <v>0.124</v>
      </c>
      <c r="F154">
        <v>7.0000000000000001E-3</v>
      </c>
      <c r="G154">
        <v>0.19400000000000001</v>
      </c>
      <c r="K154" s="1">
        <f t="shared" si="132"/>
        <v>0.43096234309623432</v>
      </c>
      <c r="L154" s="1">
        <f t="shared" si="133"/>
        <v>9.4972067039106156E-2</v>
      </c>
      <c r="M154" s="1">
        <f t="shared" ref="M154:O154" si="150">E154/L$5</f>
        <v>0.5636363636363636</v>
      </c>
      <c r="N154" s="1">
        <f t="shared" si="150"/>
        <v>0.04</v>
      </c>
      <c r="O154" s="1">
        <f t="shared" si="150"/>
        <v>0.32225913621262459</v>
      </c>
      <c r="AJ154">
        <v>0.28439056076184338</v>
      </c>
      <c r="AK154">
        <v>9.5854197005387901E-2</v>
      </c>
      <c r="AL154">
        <v>1.290532149812225E-3</v>
      </c>
      <c r="AM154">
        <v>0.35456158921921233</v>
      </c>
      <c r="AN154">
        <v>0.3372998978951251</v>
      </c>
    </row>
    <row r="155" spans="1:40" x14ac:dyDescent="0.2">
      <c r="A155" t="s">
        <v>13</v>
      </c>
      <c r="B155">
        <v>146</v>
      </c>
      <c r="C155">
        <v>0.21099999999999999</v>
      </c>
      <c r="D155">
        <v>3.5000000000000003E-2</v>
      </c>
      <c r="E155">
        <v>0.127</v>
      </c>
      <c r="F155">
        <v>8.0000000000000002E-3</v>
      </c>
      <c r="G155">
        <v>0.19800000000000001</v>
      </c>
      <c r="K155" s="1">
        <f t="shared" si="132"/>
        <v>0.44142259414225943</v>
      </c>
      <c r="L155" s="1">
        <f t="shared" si="133"/>
        <v>9.7765363128491628E-2</v>
      </c>
      <c r="M155" s="1">
        <f t="shared" ref="M155:O155" si="151">E155/L$5</f>
        <v>0.57727272727272727</v>
      </c>
      <c r="N155" s="1">
        <f t="shared" si="151"/>
        <v>4.5714285714285721E-2</v>
      </c>
      <c r="O155" s="1">
        <f t="shared" si="151"/>
        <v>0.32890365448504988</v>
      </c>
      <c r="AJ155">
        <v>0.29294323619539853</v>
      </c>
      <c r="AK155">
        <v>9.9561698645072957E-2</v>
      </c>
      <c r="AL155">
        <v>1.0471320142209221E-4</v>
      </c>
      <c r="AM155">
        <v>0.36328259437525051</v>
      </c>
      <c r="AN155">
        <v>0.34562433008070931</v>
      </c>
    </row>
    <row r="156" spans="1:40" x14ac:dyDescent="0.2">
      <c r="A156" t="s">
        <v>13</v>
      </c>
      <c r="B156">
        <v>147</v>
      </c>
      <c r="C156">
        <v>0.218</v>
      </c>
      <c r="D156">
        <v>3.5999999999999997E-2</v>
      </c>
      <c r="E156">
        <v>0.13</v>
      </c>
      <c r="F156">
        <v>8.0000000000000002E-3</v>
      </c>
      <c r="G156">
        <v>0.20200000000000001</v>
      </c>
      <c r="K156" s="1">
        <f t="shared" si="132"/>
        <v>0.45606694560669458</v>
      </c>
      <c r="L156" s="1">
        <f t="shared" si="133"/>
        <v>0.10055865921787709</v>
      </c>
      <c r="M156" s="1">
        <f t="shared" ref="M156:O156" si="152">E156/L$5</f>
        <v>0.59090909090909094</v>
      </c>
      <c r="N156" s="1">
        <f t="shared" si="152"/>
        <v>4.5714285714285721E-2</v>
      </c>
      <c r="O156" s="1">
        <f t="shared" si="152"/>
        <v>0.33554817275747512</v>
      </c>
      <c r="AJ156">
        <v>0.30189400160643298</v>
      </c>
      <c r="AK156">
        <v>9.796228357335944E-2</v>
      </c>
      <c r="AL156">
        <v>0</v>
      </c>
      <c r="AM156">
        <v>0.37535670499985502</v>
      </c>
      <c r="AN156">
        <v>0.35244779963495371</v>
      </c>
    </row>
    <row r="157" spans="1:40" x14ac:dyDescent="0.2">
      <c r="A157" t="s">
        <v>13</v>
      </c>
      <c r="B157">
        <v>148</v>
      </c>
      <c r="C157">
        <v>0.22500000000000001</v>
      </c>
      <c r="D157">
        <v>3.5999999999999997E-2</v>
      </c>
      <c r="E157">
        <v>0.13300000000000001</v>
      </c>
      <c r="F157">
        <v>8.0000000000000002E-3</v>
      </c>
      <c r="G157">
        <v>0.20599999999999999</v>
      </c>
      <c r="K157" s="1">
        <f t="shared" si="132"/>
        <v>0.47071129707112974</v>
      </c>
      <c r="L157" s="1">
        <f t="shared" si="133"/>
        <v>0.10055865921787709</v>
      </c>
      <c r="M157" s="1">
        <f t="shared" ref="M157:O157" si="153">E157/L$5</f>
        <v>0.60454545454545461</v>
      </c>
      <c r="N157" s="1">
        <f t="shared" si="153"/>
        <v>4.5714285714285721E-2</v>
      </c>
      <c r="O157" s="1">
        <f t="shared" si="153"/>
        <v>0.3421926910299003</v>
      </c>
      <c r="AJ157">
        <v>0.307089688050178</v>
      </c>
      <c r="AK157">
        <v>9.996832495175266E-2</v>
      </c>
      <c r="AL157">
        <v>4.2677987439614651E-3</v>
      </c>
      <c r="AM157">
        <v>0.38452771935223329</v>
      </c>
      <c r="AN157">
        <v>0.36136843016747799</v>
      </c>
    </row>
    <row r="158" spans="1:40" x14ac:dyDescent="0.2">
      <c r="A158" t="s">
        <v>13</v>
      </c>
      <c r="B158">
        <v>149</v>
      </c>
      <c r="C158">
        <v>0.23200000000000001</v>
      </c>
      <c r="D158">
        <v>3.6999999999999998E-2</v>
      </c>
      <c r="E158">
        <v>0.13700000000000001</v>
      </c>
      <c r="F158">
        <v>8.0000000000000002E-3</v>
      </c>
      <c r="G158">
        <v>0.20799999999999999</v>
      </c>
      <c r="K158" s="1">
        <f t="shared" si="132"/>
        <v>0.4853556485355649</v>
      </c>
      <c r="L158" s="1">
        <f t="shared" si="133"/>
        <v>0.10335195530726257</v>
      </c>
      <c r="M158" s="1">
        <f t="shared" ref="M158:O158" si="154">E158/L$5</f>
        <v>0.6227272727272728</v>
      </c>
      <c r="N158" s="1">
        <f t="shared" si="154"/>
        <v>4.5714285714285721E-2</v>
      </c>
      <c r="O158" s="1">
        <f t="shared" si="154"/>
        <v>0.34551495016611294</v>
      </c>
      <c r="AJ158">
        <v>0.30828754054899488</v>
      </c>
      <c r="AK158">
        <v>0.1036172874977425</v>
      </c>
      <c r="AL158">
        <v>3.3021271947914969E-3</v>
      </c>
      <c r="AM158">
        <v>0.39804361202413868</v>
      </c>
      <c r="AN158">
        <v>0.36966010965402668</v>
      </c>
    </row>
    <row r="159" spans="1:40" x14ac:dyDescent="0.2">
      <c r="A159" t="s">
        <v>13</v>
      </c>
      <c r="B159">
        <v>150</v>
      </c>
      <c r="C159">
        <v>0.24</v>
      </c>
      <c r="D159">
        <v>3.7999999999999999E-2</v>
      </c>
      <c r="E159">
        <v>0.14000000000000001</v>
      </c>
      <c r="F159">
        <v>8.0000000000000002E-3</v>
      </c>
      <c r="G159">
        <v>0.21</v>
      </c>
      <c r="K159" s="1">
        <f t="shared" si="132"/>
        <v>0.502092050209205</v>
      </c>
      <c r="L159" s="1">
        <f t="shared" si="133"/>
        <v>0.10614525139664804</v>
      </c>
      <c r="M159" s="1">
        <f t="shared" ref="M159:O159" si="155">E159/L$5</f>
        <v>0.63636363636363646</v>
      </c>
      <c r="N159" s="1">
        <f t="shared" si="155"/>
        <v>4.5714285714285721E-2</v>
      </c>
      <c r="O159" s="1">
        <f t="shared" si="155"/>
        <v>0.34883720930232559</v>
      </c>
      <c r="AJ159">
        <v>0.30846975519898412</v>
      </c>
      <c r="AK159">
        <v>0.10193821048691</v>
      </c>
      <c r="AL159">
        <v>2.3313546795956331E-3</v>
      </c>
      <c r="AM159">
        <v>0.41301273057453469</v>
      </c>
      <c r="AN159">
        <v>0.37784466187611448</v>
      </c>
    </row>
    <row r="160" spans="1:40" x14ac:dyDescent="0.2">
      <c r="A160" t="s">
        <v>13</v>
      </c>
      <c r="B160">
        <v>151</v>
      </c>
      <c r="C160">
        <v>0.249</v>
      </c>
      <c r="D160">
        <v>3.7999999999999999E-2</v>
      </c>
      <c r="E160">
        <v>0.14299999999999999</v>
      </c>
      <c r="F160">
        <v>8.9999999999999993E-3</v>
      </c>
      <c r="G160">
        <v>0.21199999999999999</v>
      </c>
      <c r="K160" s="1">
        <f t="shared" si="132"/>
        <v>0.52092050209205021</v>
      </c>
      <c r="L160" s="1">
        <f t="shared" si="133"/>
        <v>0.10614525139664804</v>
      </c>
      <c r="M160" s="1">
        <f t="shared" ref="M160:O160" si="156">E160/L$5</f>
        <v>0.64999999999999991</v>
      </c>
      <c r="N160" s="1">
        <f t="shared" si="156"/>
        <v>5.1428571428571428E-2</v>
      </c>
      <c r="O160" s="1">
        <f t="shared" si="156"/>
        <v>0.35215946843853818</v>
      </c>
      <c r="AJ160">
        <v>0.30234637965798272</v>
      </c>
      <c r="AK160">
        <v>0.10391546174281199</v>
      </c>
      <c r="AL160">
        <v>1.570316533177044E-3</v>
      </c>
      <c r="AM160">
        <v>0.42758935538956028</v>
      </c>
      <c r="AN160">
        <v>0.39290079586462262</v>
      </c>
    </row>
    <row r="161" spans="1:40" x14ac:dyDescent="0.2">
      <c r="A161" t="s">
        <v>13</v>
      </c>
      <c r="B161">
        <v>152</v>
      </c>
      <c r="C161">
        <v>0.25900000000000001</v>
      </c>
      <c r="D161">
        <v>3.9E-2</v>
      </c>
      <c r="E161">
        <v>0.14599999999999999</v>
      </c>
      <c r="F161">
        <v>8.9999999999999993E-3</v>
      </c>
      <c r="G161">
        <v>0.21199999999999999</v>
      </c>
      <c r="K161" s="1">
        <f t="shared" si="132"/>
        <v>0.54184100418410042</v>
      </c>
      <c r="L161" s="1">
        <f t="shared" si="133"/>
        <v>0.10893854748603353</v>
      </c>
      <c r="M161" s="1">
        <f t="shared" ref="M161:O161" si="157">E161/L$5</f>
        <v>0.66363636363636358</v>
      </c>
      <c r="N161" s="1">
        <f t="shared" si="157"/>
        <v>5.1428571428571428E-2</v>
      </c>
      <c r="O161" s="1">
        <f t="shared" si="157"/>
        <v>0.35215946843853818</v>
      </c>
      <c r="AJ161">
        <v>0.29454595603691852</v>
      </c>
      <c r="AK161">
        <v>0.10714171654978009</v>
      </c>
      <c r="AL161">
        <v>9.7640632057574886E-4</v>
      </c>
      <c r="AM161">
        <v>0.44405771227120561</v>
      </c>
      <c r="AN161">
        <v>0.40250878550411689</v>
      </c>
    </row>
    <row r="162" spans="1:40" x14ac:dyDescent="0.2">
      <c r="A162" t="s">
        <v>13</v>
      </c>
      <c r="B162">
        <v>153</v>
      </c>
      <c r="C162">
        <v>0.26900000000000002</v>
      </c>
      <c r="D162">
        <v>0.04</v>
      </c>
      <c r="E162">
        <v>0.14799999999999999</v>
      </c>
      <c r="F162">
        <v>8.9999999999999993E-3</v>
      </c>
      <c r="G162">
        <v>0.21199999999999999</v>
      </c>
      <c r="K162" s="1">
        <f t="shared" si="132"/>
        <v>0.56276150627615074</v>
      </c>
      <c r="L162" s="1">
        <f t="shared" si="133"/>
        <v>0.111731843575419</v>
      </c>
      <c r="M162" s="1">
        <f t="shared" ref="M162:O162" si="158">E162/L$5</f>
        <v>0.67272727272727273</v>
      </c>
      <c r="N162" s="1">
        <f t="shared" si="158"/>
        <v>5.1428571428571428E-2</v>
      </c>
      <c r="O162" s="1">
        <f t="shared" si="158"/>
        <v>0.35215946843853818</v>
      </c>
      <c r="AJ162">
        <v>0.28378663309667268</v>
      </c>
      <c r="AK162">
        <v>0.1033595942831823</v>
      </c>
      <c r="AL162">
        <v>6.9172195749424422E-3</v>
      </c>
      <c r="AM162">
        <v>0.46432918377912102</v>
      </c>
      <c r="AN162">
        <v>0.41121201075947938</v>
      </c>
    </row>
    <row r="163" spans="1:40" x14ac:dyDescent="0.2">
      <c r="A163" t="s">
        <v>13</v>
      </c>
      <c r="B163">
        <v>154</v>
      </c>
      <c r="C163">
        <v>0.28000000000000003</v>
      </c>
      <c r="D163">
        <v>0.04</v>
      </c>
      <c r="E163">
        <v>0.151</v>
      </c>
      <c r="F163">
        <v>8.9999999999999993E-3</v>
      </c>
      <c r="G163">
        <v>0.21199999999999999</v>
      </c>
      <c r="K163" s="1">
        <f t="shared" si="132"/>
        <v>0.58577405857740594</v>
      </c>
      <c r="L163" s="1">
        <f t="shared" si="133"/>
        <v>0.111731843575419</v>
      </c>
      <c r="M163" s="1">
        <f t="shared" ref="M163:O163" si="159">E163/L$5</f>
        <v>0.68636363636363629</v>
      </c>
      <c r="N163" s="1">
        <f t="shared" si="159"/>
        <v>5.1428571428571428E-2</v>
      </c>
      <c r="O163" s="1">
        <f t="shared" si="159"/>
        <v>0.35215946843853818</v>
      </c>
      <c r="AJ163">
        <v>0.26508414353458348</v>
      </c>
      <c r="AK163">
        <v>0.10626501787559089</v>
      </c>
      <c r="AL163">
        <v>6.7179151873615357E-3</v>
      </c>
      <c r="AM163">
        <v>0.4859624417368435</v>
      </c>
      <c r="AN163">
        <v>0.42167570519200681</v>
      </c>
    </row>
    <row r="164" spans="1:40" x14ac:dyDescent="0.2">
      <c r="A164" t="s">
        <v>13</v>
      </c>
      <c r="B164">
        <v>155</v>
      </c>
      <c r="C164">
        <v>0.29099999999999998</v>
      </c>
      <c r="D164">
        <v>4.1000000000000002E-2</v>
      </c>
      <c r="E164">
        <v>0.153</v>
      </c>
      <c r="F164">
        <v>8.9999999999999993E-3</v>
      </c>
      <c r="G164">
        <v>0.21099999999999999</v>
      </c>
      <c r="K164" s="1">
        <f t="shared" si="132"/>
        <v>0.60878661087866104</v>
      </c>
      <c r="L164" s="1">
        <f t="shared" si="133"/>
        <v>0.11452513966480447</v>
      </c>
      <c r="M164" s="1">
        <f t="shared" ref="M164:O164" si="160">E164/L$5</f>
        <v>0.69545454545454544</v>
      </c>
      <c r="N164" s="1">
        <f t="shared" si="160"/>
        <v>5.1428571428571428E-2</v>
      </c>
      <c r="O164" s="1">
        <f t="shared" si="160"/>
        <v>0.35049833887043191</v>
      </c>
      <c r="AJ164">
        <v>0.24660839623073461</v>
      </c>
      <c r="AK164">
        <v>0.1103175685145647</v>
      </c>
      <c r="AL164">
        <v>6.6628942293430219E-3</v>
      </c>
      <c r="AM164">
        <v>0.50727499474603999</v>
      </c>
      <c r="AN164">
        <v>0.42715186032987751</v>
      </c>
    </row>
    <row r="165" spans="1:40" x14ac:dyDescent="0.2">
      <c r="A165" t="s">
        <v>13</v>
      </c>
      <c r="B165">
        <v>156</v>
      </c>
      <c r="C165">
        <v>0.30199999999999999</v>
      </c>
      <c r="D165">
        <v>4.2000000000000003E-2</v>
      </c>
      <c r="E165">
        <v>0.155</v>
      </c>
      <c r="F165">
        <v>8.9999999999999993E-3</v>
      </c>
      <c r="G165">
        <v>0.21099999999999999</v>
      </c>
      <c r="K165" s="1">
        <f t="shared" si="132"/>
        <v>0.63179916317991636</v>
      </c>
      <c r="L165" s="1">
        <f t="shared" si="133"/>
        <v>0.11731843575418996</v>
      </c>
      <c r="M165" s="1">
        <f t="shared" ref="M165:O165" si="161">E165/L$5</f>
        <v>0.70454545454545459</v>
      </c>
      <c r="N165" s="1">
        <f t="shared" si="161"/>
        <v>5.1428571428571428E-2</v>
      </c>
      <c r="O165" s="1">
        <f t="shared" si="161"/>
        <v>0.35049833887043191</v>
      </c>
      <c r="AJ165">
        <v>0.22498647898370849</v>
      </c>
      <c r="AK165">
        <v>0.10799682899890251</v>
      </c>
      <c r="AL165">
        <v>6.4813333546653099E-3</v>
      </c>
      <c r="AM165">
        <v>0.53257391546975696</v>
      </c>
      <c r="AN165">
        <v>0.43704782246720958</v>
      </c>
    </row>
    <row r="166" spans="1:40" x14ac:dyDescent="0.2">
      <c r="A166" t="s">
        <v>13</v>
      </c>
      <c r="B166">
        <v>157</v>
      </c>
      <c r="C166">
        <v>0.313</v>
      </c>
      <c r="D166">
        <v>4.2000000000000003E-2</v>
      </c>
      <c r="E166">
        <v>0.156</v>
      </c>
      <c r="F166">
        <v>0.01</v>
      </c>
      <c r="G166">
        <v>0.21099999999999999</v>
      </c>
      <c r="K166" s="1">
        <f t="shared" si="132"/>
        <v>0.65481171548117156</v>
      </c>
      <c r="L166" s="1">
        <f t="shared" si="133"/>
        <v>0.11731843575418996</v>
      </c>
      <c r="M166" s="1">
        <f t="shared" ref="M166:O166" si="162">E166/L$5</f>
        <v>0.70909090909090911</v>
      </c>
      <c r="N166" s="1">
        <f t="shared" si="162"/>
        <v>5.7142857142857148E-2</v>
      </c>
      <c r="O166" s="1">
        <f t="shared" si="162"/>
        <v>0.35049833887043191</v>
      </c>
      <c r="AJ166">
        <v>0.20105969881362501</v>
      </c>
      <c r="AK166">
        <v>0.1118889640258731</v>
      </c>
      <c r="AL166">
        <v>6.6236153023186981E-3</v>
      </c>
      <c r="AM166">
        <v>0.55646891900938245</v>
      </c>
      <c r="AN166">
        <v>0.44295183002971711</v>
      </c>
    </row>
    <row r="167" spans="1:40" x14ac:dyDescent="0.2">
      <c r="A167" t="s">
        <v>13</v>
      </c>
      <c r="B167">
        <v>158</v>
      </c>
      <c r="C167">
        <v>0.32400000000000001</v>
      </c>
      <c r="D167">
        <v>4.2999999999999997E-2</v>
      </c>
      <c r="E167">
        <v>0.157</v>
      </c>
      <c r="F167">
        <v>0.01</v>
      </c>
      <c r="G167">
        <v>0.21199999999999999</v>
      </c>
      <c r="K167" s="1">
        <f t="shared" si="132"/>
        <v>0.67782426778242688</v>
      </c>
      <c r="L167" s="1">
        <f t="shared" si="133"/>
        <v>0.12011173184357542</v>
      </c>
      <c r="M167" s="1">
        <f t="shared" ref="M167:O167" si="163">E167/L$5</f>
        <v>0.71363636363636362</v>
      </c>
      <c r="N167" s="1">
        <f t="shared" si="163"/>
        <v>5.7142857142857148E-2</v>
      </c>
      <c r="O167" s="1">
        <f t="shared" si="163"/>
        <v>0.35215946843853818</v>
      </c>
      <c r="AJ167">
        <v>0.18068016148100691</v>
      </c>
      <c r="AK167">
        <v>0.1160433912055049</v>
      </c>
      <c r="AL167">
        <v>6.5914388401349588E-3</v>
      </c>
      <c r="AM167">
        <v>0.57999390889863944</v>
      </c>
      <c r="AN167">
        <v>0.44796737997203701</v>
      </c>
    </row>
    <row r="168" spans="1:40" x14ac:dyDescent="0.2">
      <c r="A168" t="s">
        <v>13</v>
      </c>
      <c r="B168">
        <v>159</v>
      </c>
      <c r="C168">
        <v>0.33500000000000002</v>
      </c>
      <c r="D168">
        <v>4.2999999999999997E-2</v>
      </c>
      <c r="E168">
        <v>0.157</v>
      </c>
      <c r="F168">
        <v>0.01</v>
      </c>
      <c r="G168">
        <v>0.214</v>
      </c>
      <c r="K168" s="1">
        <f t="shared" si="132"/>
        <v>0.70083682008368209</v>
      </c>
      <c r="L168" s="1">
        <f t="shared" si="133"/>
        <v>0.12011173184357542</v>
      </c>
      <c r="M168" s="1">
        <f t="shared" ref="M168:O168" si="164">E168/L$5</f>
        <v>0.71363636363636362</v>
      </c>
      <c r="N168" s="1">
        <f t="shared" si="164"/>
        <v>5.7142857142857148E-2</v>
      </c>
      <c r="O168" s="1">
        <f t="shared" si="164"/>
        <v>0.35548172757475083</v>
      </c>
      <c r="AJ168">
        <v>0.1594722571112962</v>
      </c>
      <c r="AK168">
        <v>0.1142346917953596</v>
      </c>
      <c r="AL168">
        <v>1.321542476406788E-2</v>
      </c>
      <c r="AM168">
        <v>0.60478887159239569</v>
      </c>
      <c r="AN168">
        <v>0.44755123154143472</v>
      </c>
    </row>
    <row r="169" spans="1:40" x14ac:dyDescent="0.2">
      <c r="A169" t="s">
        <v>13</v>
      </c>
      <c r="B169">
        <v>160</v>
      </c>
      <c r="C169">
        <v>0.34599999999999997</v>
      </c>
      <c r="D169">
        <v>4.2999999999999997E-2</v>
      </c>
      <c r="E169">
        <v>0.157</v>
      </c>
      <c r="F169">
        <v>0.01</v>
      </c>
      <c r="G169">
        <v>0.218</v>
      </c>
      <c r="K169" s="1">
        <f t="shared" si="132"/>
        <v>0.72384937238493718</v>
      </c>
      <c r="L169" s="1">
        <f t="shared" si="133"/>
        <v>0.12011173184357542</v>
      </c>
      <c r="M169" s="1">
        <f t="shared" ref="M169:O169" si="165">E169/L$5</f>
        <v>0.71363636363636362</v>
      </c>
      <c r="N169" s="1">
        <f t="shared" si="165"/>
        <v>5.7142857142857148E-2</v>
      </c>
      <c r="O169" s="1">
        <f t="shared" si="165"/>
        <v>0.36212624584717606</v>
      </c>
      <c r="AJ169">
        <v>0.1428667048330359</v>
      </c>
      <c r="AK169">
        <v>0.1197985379582376</v>
      </c>
      <c r="AL169">
        <v>1.315307331825249E-2</v>
      </c>
      <c r="AM169">
        <v>0.62762314294183896</v>
      </c>
      <c r="AN169">
        <v>0.44669078467480061</v>
      </c>
    </row>
    <row r="170" spans="1:40" x14ac:dyDescent="0.2">
      <c r="A170" t="s">
        <v>13</v>
      </c>
      <c r="B170">
        <v>161</v>
      </c>
      <c r="C170">
        <v>0.35699999999999998</v>
      </c>
      <c r="D170">
        <v>4.2999999999999997E-2</v>
      </c>
      <c r="E170">
        <v>0.156</v>
      </c>
      <c r="F170">
        <v>0.01</v>
      </c>
      <c r="G170">
        <v>0.222</v>
      </c>
      <c r="K170" s="1">
        <f t="shared" si="132"/>
        <v>0.7468619246861925</v>
      </c>
      <c r="L170" s="1">
        <f t="shared" si="133"/>
        <v>0.12011173184357542</v>
      </c>
      <c r="M170" s="1">
        <f t="shared" ref="M170:O170" si="166">E170/L$5</f>
        <v>0.70909090909090911</v>
      </c>
      <c r="N170" s="1">
        <f t="shared" si="166"/>
        <v>5.7142857142857148E-2</v>
      </c>
      <c r="O170" s="1">
        <f t="shared" si="166"/>
        <v>0.36877076411960136</v>
      </c>
      <c r="AJ170">
        <v>0.12901950046274999</v>
      </c>
      <c r="AK170">
        <v>0.1214437639191738</v>
      </c>
      <c r="AL170">
        <v>1.3055445891582749E-2</v>
      </c>
      <c r="AM170">
        <v>0.65121992147469143</v>
      </c>
      <c r="AN170">
        <v>0.43984721358081619</v>
      </c>
    </row>
    <row r="171" spans="1:40" x14ac:dyDescent="0.2">
      <c r="A171" t="s">
        <v>13</v>
      </c>
      <c r="B171">
        <v>162</v>
      </c>
      <c r="C171">
        <v>0.36699999999999999</v>
      </c>
      <c r="D171">
        <v>4.3999999999999997E-2</v>
      </c>
      <c r="E171">
        <v>0.155</v>
      </c>
      <c r="F171">
        <v>0.01</v>
      </c>
      <c r="G171">
        <v>0.22900000000000001</v>
      </c>
      <c r="K171" s="1">
        <f t="shared" si="132"/>
        <v>0.76778242677824271</v>
      </c>
      <c r="L171" s="1">
        <f t="shared" si="133"/>
        <v>0.12290502793296089</v>
      </c>
      <c r="M171" s="1">
        <f t="shared" ref="M171:O171" si="167">E171/L$5</f>
        <v>0.70454545454545459</v>
      </c>
      <c r="N171" s="1">
        <f t="shared" si="167"/>
        <v>5.7142857142857148E-2</v>
      </c>
      <c r="O171" s="1">
        <f t="shared" si="167"/>
        <v>0.38039867109634556</v>
      </c>
      <c r="AJ171">
        <v>0.1222667817574193</v>
      </c>
      <c r="AK171">
        <v>0.1236135741349596</v>
      </c>
      <c r="AL171">
        <v>1.260890163889028E-2</v>
      </c>
      <c r="AM171">
        <v>0.67407667272091742</v>
      </c>
      <c r="AN171">
        <v>0.4312267274659079</v>
      </c>
    </row>
    <row r="172" spans="1:40" x14ac:dyDescent="0.2">
      <c r="A172" t="s">
        <v>13</v>
      </c>
      <c r="B172">
        <v>163</v>
      </c>
      <c r="C172">
        <v>0.377</v>
      </c>
      <c r="D172">
        <v>4.3999999999999997E-2</v>
      </c>
      <c r="E172">
        <v>0.152</v>
      </c>
      <c r="F172">
        <v>0.01</v>
      </c>
      <c r="G172">
        <v>0.23699999999999999</v>
      </c>
      <c r="K172" s="1">
        <f t="shared" si="132"/>
        <v>0.78870292887029292</v>
      </c>
      <c r="L172" s="1">
        <f t="shared" si="133"/>
        <v>0.12290502793296089</v>
      </c>
      <c r="M172" s="1">
        <f t="shared" ref="M172:O172" si="168">E172/L$5</f>
        <v>0.69090909090909092</v>
      </c>
      <c r="N172" s="1">
        <f t="shared" si="168"/>
        <v>5.7142857142857148E-2</v>
      </c>
      <c r="O172" s="1">
        <f t="shared" si="168"/>
        <v>0.39368770764119598</v>
      </c>
      <c r="AJ172">
        <v>0.1157408055238717</v>
      </c>
      <c r="AK172">
        <v>0.12693051141309999</v>
      </c>
      <c r="AL172">
        <v>1.2306640805257899E-2</v>
      </c>
      <c r="AM172">
        <v>0.69661271899634292</v>
      </c>
      <c r="AN172">
        <v>0.41761870200285778</v>
      </c>
    </row>
    <row r="173" spans="1:40" x14ac:dyDescent="0.2">
      <c r="A173" t="s">
        <v>13</v>
      </c>
      <c r="B173">
        <v>164</v>
      </c>
      <c r="C173">
        <v>0.38700000000000001</v>
      </c>
      <c r="D173">
        <v>4.3999999999999997E-2</v>
      </c>
      <c r="E173">
        <v>0.15</v>
      </c>
      <c r="F173">
        <v>0.01</v>
      </c>
      <c r="G173">
        <v>0.247</v>
      </c>
      <c r="K173" s="1">
        <f t="shared" si="132"/>
        <v>0.80962343096234313</v>
      </c>
      <c r="L173" s="1">
        <f t="shared" si="133"/>
        <v>0.12290502793296089</v>
      </c>
      <c r="M173" s="1">
        <f t="shared" ref="M173:O173" si="169">E173/L$5</f>
        <v>0.68181818181818177</v>
      </c>
      <c r="N173" s="1">
        <f t="shared" si="169"/>
        <v>5.7142857142857148E-2</v>
      </c>
      <c r="O173" s="1">
        <f t="shared" si="169"/>
        <v>0.41029900332225916</v>
      </c>
      <c r="AJ173">
        <v>0.122775985899782</v>
      </c>
      <c r="AK173">
        <v>0.13626048821316569</v>
      </c>
      <c r="AL173">
        <v>1.1463261198683371E-2</v>
      </c>
      <c r="AM173">
        <v>0.71437306153128444</v>
      </c>
      <c r="AN173">
        <v>0.40191303619664709</v>
      </c>
    </row>
    <row r="174" spans="1:40" x14ac:dyDescent="0.2">
      <c r="A174" t="s">
        <v>13</v>
      </c>
      <c r="B174">
        <v>165</v>
      </c>
      <c r="C174">
        <v>0.39500000000000002</v>
      </c>
      <c r="D174">
        <v>4.3999999999999997E-2</v>
      </c>
      <c r="E174">
        <v>0.14599999999999999</v>
      </c>
      <c r="F174">
        <v>0.01</v>
      </c>
      <c r="G174">
        <v>0.25900000000000001</v>
      </c>
      <c r="K174" s="1">
        <f t="shared" si="132"/>
        <v>0.82635983263598334</v>
      </c>
      <c r="L174" s="1">
        <f t="shared" si="133"/>
        <v>0.12290502793296089</v>
      </c>
      <c r="M174" s="1">
        <f t="shared" ref="M174:O174" si="170">E174/L$5</f>
        <v>0.66363636363636358</v>
      </c>
      <c r="N174" s="1">
        <f t="shared" si="170"/>
        <v>5.7142857142857148E-2</v>
      </c>
      <c r="O174" s="1">
        <f t="shared" si="170"/>
        <v>0.43023255813953493</v>
      </c>
      <c r="AJ174">
        <v>0.13279625597845851</v>
      </c>
      <c r="AK174">
        <v>0.1428189716355304</v>
      </c>
      <c r="AL174">
        <v>1.072888906163902E-2</v>
      </c>
      <c r="AM174">
        <v>0.73257520639768492</v>
      </c>
      <c r="AN174">
        <v>0.37523670697156408</v>
      </c>
    </row>
    <row r="175" spans="1:40" x14ac:dyDescent="0.2">
      <c r="A175" t="s">
        <v>13</v>
      </c>
      <c r="B175">
        <v>166</v>
      </c>
      <c r="C175">
        <v>0.40300000000000002</v>
      </c>
      <c r="D175">
        <v>4.3999999999999997E-2</v>
      </c>
      <c r="E175">
        <v>0.14299999999999999</v>
      </c>
      <c r="F175">
        <v>0.01</v>
      </c>
      <c r="G175">
        <v>0.27200000000000002</v>
      </c>
      <c r="K175" s="1">
        <f t="shared" si="132"/>
        <v>0.84309623430962355</v>
      </c>
      <c r="L175" s="1">
        <f t="shared" si="133"/>
        <v>0.12290502793296089</v>
      </c>
      <c r="M175" s="1">
        <f t="shared" ref="M175:O175" si="171">E175/L$5</f>
        <v>0.64999999999999991</v>
      </c>
      <c r="N175" s="1">
        <f t="shared" si="171"/>
        <v>5.7142857142857148E-2</v>
      </c>
      <c r="O175" s="1">
        <f t="shared" si="171"/>
        <v>0.45182724252491702</v>
      </c>
      <c r="AJ175">
        <v>0.14968426989093839</v>
      </c>
      <c r="AK175">
        <v>0.14875491229775939</v>
      </c>
      <c r="AL175">
        <v>9.5013166480048487E-3</v>
      </c>
      <c r="AM175">
        <v>0.75035802888143499</v>
      </c>
      <c r="AN175">
        <v>0.35177100191324417</v>
      </c>
    </row>
    <row r="176" spans="1:40" x14ac:dyDescent="0.2">
      <c r="A176" t="s">
        <v>13</v>
      </c>
      <c r="B176">
        <v>167</v>
      </c>
      <c r="C176">
        <v>0.41</v>
      </c>
      <c r="D176">
        <v>4.3999999999999997E-2</v>
      </c>
      <c r="E176">
        <v>0.13900000000000001</v>
      </c>
      <c r="F176">
        <v>0.01</v>
      </c>
      <c r="G176">
        <v>0.28499999999999998</v>
      </c>
      <c r="K176" s="1">
        <f t="shared" si="132"/>
        <v>0.85774058577405854</v>
      </c>
      <c r="L176" s="1">
        <f t="shared" si="133"/>
        <v>0.12290502793296089</v>
      </c>
      <c r="M176" s="1">
        <f t="shared" ref="M176:O176" si="172">E176/L$5</f>
        <v>0.63181818181818183</v>
      </c>
      <c r="N176" s="1">
        <f t="shared" si="172"/>
        <v>5.7142857142857148E-2</v>
      </c>
      <c r="O176" s="1">
        <f t="shared" si="172"/>
        <v>0.473421926910299</v>
      </c>
      <c r="AJ176">
        <v>0.17792783436190079</v>
      </c>
      <c r="AK176">
        <v>0.15730593831328221</v>
      </c>
      <c r="AL176">
        <v>8.1677052737314567E-3</v>
      </c>
      <c r="AM176">
        <v>0.76233454027219016</v>
      </c>
      <c r="AN176">
        <v>0.31747451327514248</v>
      </c>
    </row>
    <row r="177" spans="1:40" x14ac:dyDescent="0.2">
      <c r="A177" t="s">
        <v>13</v>
      </c>
      <c r="B177">
        <v>168</v>
      </c>
      <c r="C177">
        <v>0.41499999999999998</v>
      </c>
      <c r="D177">
        <v>4.3999999999999997E-2</v>
      </c>
      <c r="E177">
        <v>0.13500000000000001</v>
      </c>
      <c r="F177">
        <v>0.01</v>
      </c>
      <c r="G177">
        <v>0.3</v>
      </c>
      <c r="K177" s="1">
        <f t="shared" si="132"/>
        <v>0.86820083682008364</v>
      </c>
      <c r="L177" s="1">
        <f t="shared" si="133"/>
        <v>0.12290502793296089</v>
      </c>
      <c r="M177" s="1">
        <f t="shared" ref="M177:O177" si="173">E177/L$5</f>
        <v>0.61363636363636365</v>
      </c>
      <c r="N177" s="1">
        <f t="shared" si="173"/>
        <v>5.7142857142857148E-2</v>
      </c>
      <c r="O177" s="1">
        <f t="shared" si="173"/>
        <v>0.49833887043189368</v>
      </c>
      <c r="AJ177">
        <v>0.20949189952465519</v>
      </c>
      <c r="AK177">
        <v>0.16497212940508729</v>
      </c>
      <c r="AL177">
        <v>6.5153520442996953E-3</v>
      </c>
      <c r="AM177">
        <v>0.77426174305869366</v>
      </c>
      <c r="AN177">
        <v>0.2872771064554594</v>
      </c>
    </row>
    <row r="178" spans="1:40" x14ac:dyDescent="0.2">
      <c r="A178" t="s">
        <v>13</v>
      </c>
      <c r="B178">
        <v>169</v>
      </c>
      <c r="C178">
        <v>0.41799999999999998</v>
      </c>
      <c r="D178">
        <v>4.3999999999999997E-2</v>
      </c>
      <c r="E178">
        <v>0.13100000000000001</v>
      </c>
      <c r="F178">
        <v>0.01</v>
      </c>
      <c r="G178">
        <v>0.314</v>
      </c>
      <c r="K178" s="1">
        <f t="shared" si="132"/>
        <v>0.87447698744769875</v>
      </c>
      <c r="L178" s="1">
        <f t="shared" si="133"/>
        <v>0.12290502793296089</v>
      </c>
      <c r="M178" s="1">
        <f t="shared" ref="M178:O178" si="174">E178/L$5</f>
        <v>0.59545454545454546</v>
      </c>
      <c r="N178" s="1">
        <f t="shared" si="174"/>
        <v>5.7142857142857148E-2</v>
      </c>
      <c r="O178" s="1">
        <f t="shared" si="174"/>
        <v>0.52159468438538203</v>
      </c>
      <c r="AJ178">
        <v>0.24318649698439579</v>
      </c>
      <c r="AK178">
        <v>0.17368357105327289</v>
      </c>
      <c r="AL178">
        <v>4.9844377549439489E-3</v>
      </c>
      <c r="AM178">
        <v>0.78365580400249957</v>
      </c>
      <c r="AN178">
        <v>0.25255276531721849</v>
      </c>
    </row>
    <row r="179" spans="1:40" x14ac:dyDescent="0.2">
      <c r="A179" t="s">
        <v>13</v>
      </c>
      <c r="B179">
        <v>170</v>
      </c>
      <c r="C179">
        <v>0.42</v>
      </c>
      <c r="D179">
        <v>4.4999999999999998E-2</v>
      </c>
      <c r="E179">
        <v>0.127</v>
      </c>
      <c r="F179">
        <v>0.01</v>
      </c>
      <c r="G179">
        <v>0.32800000000000001</v>
      </c>
      <c r="K179" s="1">
        <f t="shared" si="132"/>
        <v>0.87866108786610875</v>
      </c>
      <c r="L179" s="1">
        <f t="shared" si="133"/>
        <v>0.12569832402234637</v>
      </c>
      <c r="M179" s="1">
        <f t="shared" ref="M179:O179" si="175">E179/L$5</f>
        <v>0.57727272727272727</v>
      </c>
      <c r="N179" s="1">
        <f t="shared" si="175"/>
        <v>5.7142857142857148E-2</v>
      </c>
      <c r="O179" s="1">
        <f t="shared" si="175"/>
        <v>0.54485049833887045</v>
      </c>
      <c r="AJ179">
        <v>0.28778316048115038</v>
      </c>
      <c r="AK179">
        <v>0.18271584393638571</v>
      </c>
      <c r="AL179">
        <v>3.0589176426499901E-3</v>
      </c>
      <c r="AM179">
        <v>0.78788496375741857</v>
      </c>
      <c r="AN179">
        <v>0.21697271929823511</v>
      </c>
    </row>
    <row r="180" spans="1:40" x14ac:dyDescent="0.2">
      <c r="A180" t="s">
        <v>13</v>
      </c>
      <c r="B180">
        <v>171</v>
      </c>
      <c r="C180">
        <v>0.41899999999999998</v>
      </c>
      <c r="D180">
        <v>4.4999999999999998E-2</v>
      </c>
      <c r="E180">
        <v>0.124</v>
      </c>
      <c r="F180">
        <v>1.0999999999999999E-2</v>
      </c>
      <c r="G180">
        <v>0.34200000000000003</v>
      </c>
      <c r="K180" s="1">
        <f t="shared" si="132"/>
        <v>0.87656903765690375</v>
      </c>
      <c r="L180" s="1">
        <f t="shared" si="133"/>
        <v>0.12569832402234637</v>
      </c>
      <c r="M180" s="1">
        <f t="shared" ref="M180:O180" si="176">E180/L$5</f>
        <v>0.5636363636363636</v>
      </c>
      <c r="N180" s="1">
        <f t="shared" si="176"/>
        <v>6.2857142857142861E-2</v>
      </c>
      <c r="O180" s="1">
        <f t="shared" si="176"/>
        <v>0.56810631229235886</v>
      </c>
      <c r="AJ180">
        <v>0.33264016120795331</v>
      </c>
      <c r="AK180">
        <v>0.19128207163599339</v>
      </c>
      <c r="AL180">
        <v>1.262166954872158E-3</v>
      </c>
      <c r="AM180">
        <v>0.78805926338847432</v>
      </c>
      <c r="AN180">
        <v>0.1832023410710896</v>
      </c>
    </row>
    <row r="181" spans="1:40" x14ac:dyDescent="0.2">
      <c r="A181" t="s">
        <v>13</v>
      </c>
      <c r="B181">
        <v>172</v>
      </c>
      <c r="C181">
        <v>0.41599999999999998</v>
      </c>
      <c r="D181">
        <v>4.4999999999999998E-2</v>
      </c>
      <c r="E181">
        <v>0.121</v>
      </c>
      <c r="F181">
        <v>1.0999999999999999E-2</v>
      </c>
      <c r="G181">
        <v>0.35399999999999998</v>
      </c>
      <c r="K181" s="1">
        <f t="shared" si="132"/>
        <v>0.87029288702928875</v>
      </c>
      <c r="L181" s="1">
        <f t="shared" si="133"/>
        <v>0.12569832402234637</v>
      </c>
      <c r="M181" s="1">
        <f t="shared" ref="M181:O181" si="177">E181/L$5</f>
        <v>0.54999999999999993</v>
      </c>
      <c r="N181" s="1">
        <f t="shared" si="177"/>
        <v>6.2857142857142861E-2</v>
      </c>
      <c r="O181" s="1">
        <f t="shared" si="177"/>
        <v>0.58803986710963452</v>
      </c>
      <c r="AJ181">
        <v>0.38031030667381183</v>
      </c>
      <c r="AK181">
        <v>0.20491772138641939</v>
      </c>
      <c r="AL181">
        <v>0</v>
      </c>
      <c r="AM181">
        <v>0.78459534521290142</v>
      </c>
      <c r="AN181">
        <v>0.1499804648888492</v>
      </c>
    </row>
    <row r="182" spans="1:40" x14ac:dyDescent="0.2">
      <c r="A182" t="s">
        <v>13</v>
      </c>
      <c r="B182">
        <v>173</v>
      </c>
      <c r="C182">
        <v>0.41099999999999998</v>
      </c>
      <c r="D182">
        <v>4.5999999999999999E-2</v>
      </c>
      <c r="E182">
        <v>0.12</v>
      </c>
      <c r="F182">
        <v>1.0999999999999999E-2</v>
      </c>
      <c r="G182">
        <v>0.36499999999999999</v>
      </c>
      <c r="K182" s="1">
        <f t="shared" si="132"/>
        <v>0.85983263598326354</v>
      </c>
      <c r="L182" s="1">
        <f t="shared" si="133"/>
        <v>0.12849162011173185</v>
      </c>
      <c r="M182" s="1">
        <f t="shared" ref="M182:O182" si="178">E182/L$5</f>
        <v>0.54545454545454541</v>
      </c>
      <c r="N182" s="1">
        <f t="shared" si="178"/>
        <v>6.2857142857142861E-2</v>
      </c>
      <c r="O182" s="1">
        <f t="shared" si="178"/>
        <v>0.60631229235880402</v>
      </c>
      <c r="AJ182">
        <v>0.4326225362795057</v>
      </c>
      <c r="AK182">
        <v>0.21030384303337571</v>
      </c>
      <c r="AL182">
        <v>3.9322406286938279E-3</v>
      </c>
      <c r="AM182">
        <v>0.77635060928001487</v>
      </c>
      <c r="AN182">
        <v>0.1227222446022079</v>
      </c>
    </row>
    <row r="183" spans="1:40" x14ac:dyDescent="0.2">
      <c r="A183" t="s">
        <v>13</v>
      </c>
      <c r="B183">
        <v>174</v>
      </c>
      <c r="C183">
        <v>0.40300000000000002</v>
      </c>
      <c r="D183">
        <v>4.7E-2</v>
      </c>
      <c r="E183">
        <v>0.11899999999999999</v>
      </c>
      <c r="F183">
        <v>1.0999999999999999E-2</v>
      </c>
      <c r="G183">
        <v>0.375</v>
      </c>
      <c r="K183" s="1">
        <f t="shared" si="132"/>
        <v>0.84309623430962355</v>
      </c>
      <c r="L183" s="1">
        <f t="shared" si="133"/>
        <v>0.13128491620111732</v>
      </c>
      <c r="M183" s="1">
        <f t="shared" ref="M183:O183" si="179">E183/L$5</f>
        <v>0.54090909090909089</v>
      </c>
      <c r="N183" s="1">
        <f t="shared" si="179"/>
        <v>6.2857142857142861E-2</v>
      </c>
      <c r="O183" s="1">
        <f t="shared" si="179"/>
        <v>0.62292358803986714</v>
      </c>
      <c r="AJ183">
        <v>0.48158104894956971</v>
      </c>
      <c r="AK183">
        <v>0.2165871003025896</v>
      </c>
      <c r="AL183">
        <v>2.2030564013259522E-3</v>
      </c>
      <c r="AM183">
        <v>0.76431101976232307</v>
      </c>
      <c r="AN183">
        <v>9.8479951334579319E-2</v>
      </c>
    </row>
    <row r="184" spans="1:40" x14ac:dyDescent="0.2">
      <c r="A184" t="s">
        <v>13</v>
      </c>
      <c r="B184">
        <v>175</v>
      </c>
      <c r="C184">
        <v>0.39400000000000002</v>
      </c>
      <c r="D184">
        <v>4.7E-2</v>
      </c>
      <c r="E184">
        <v>0.11799999999999999</v>
      </c>
      <c r="F184">
        <v>1.2E-2</v>
      </c>
      <c r="G184">
        <v>0.38200000000000001</v>
      </c>
      <c r="K184" s="1">
        <f t="shared" si="132"/>
        <v>0.82426778242677834</v>
      </c>
      <c r="L184" s="1">
        <f t="shared" si="133"/>
        <v>0.13128491620111732</v>
      </c>
      <c r="M184" s="1">
        <f t="shared" ref="M184:O184" si="180">E184/L$5</f>
        <v>0.53636363636363638</v>
      </c>
      <c r="N184" s="1">
        <f t="shared" si="180"/>
        <v>6.8571428571428575E-2</v>
      </c>
      <c r="O184" s="1">
        <f t="shared" si="180"/>
        <v>0.63455149501661134</v>
      </c>
      <c r="AJ184">
        <v>0.5313620517686134</v>
      </c>
      <c r="AK184">
        <v>0.2254380978301064</v>
      </c>
      <c r="AL184">
        <v>3.1917571734016643E-4</v>
      </c>
      <c r="AM184">
        <v>0.74740475428538067</v>
      </c>
      <c r="AN184">
        <v>8.61295317735849E-2</v>
      </c>
    </row>
    <row r="185" spans="1:40" x14ac:dyDescent="0.2">
      <c r="A185" t="s">
        <v>13</v>
      </c>
      <c r="B185">
        <v>176</v>
      </c>
      <c r="C185">
        <v>0.38200000000000001</v>
      </c>
      <c r="D185">
        <v>4.8000000000000001E-2</v>
      </c>
      <c r="E185">
        <v>0.11899999999999999</v>
      </c>
      <c r="F185">
        <v>1.2E-2</v>
      </c>
      <c r="G185">
        <v>0.38700000000000001</v>
      </c>
      <c r="K185" s="1">
        <f t="shared" si="132"/>
        <v>0.79916317991631802</v>
      </c>
      <c r="L185" s="1">
        <f t="shared" si="133"/>
        <v>0.13407821229050279</v>
      </c>
      <c r="M185" s="1">
        <f t="shared" ref="M185:O185" si="181">E185/L$5</f>
        <v>0.54090909090909089</v>
      </c>
      <c r="N185" s="1">
        <f t="shared" si="181"/>
        <v>6.8571428571428575E-2</v>
      </c>
      <c r="O185" s="1">
        <f t="shared" si="181"/>
        <v>0.6428571428571429</v>
      </c>
      <c r="AJ185">
        <v>0.58302980177477348</v>
      </c>
      <c r="AK185">
        <v>0.23331044992678521</v>
      </c>
      <c r="AL185">
        <v>0</v>
      </c>
      <c r="AM185">
        <v>0.72430207750762887</v>
      </c>
      <c r="AN185">
        <v>7.5997937035450602E-2</v>
      </c>
    </row>
    <row r="186" spans="1:40" x14ac:dyDescent="0.2">
      <c r="A186" t="s">
        <v>13</v>
      </c>
      <c r="B186">
        <v>177</v>
      </c>
      <c r="C186">
        <v>0.36899999999999999</v>
      </c>
      <c r="D186">
        <v>4.9000000000000002E-2</v>
      </c>
      <c r="E186">
        <v>0.121</v>
      </c>
      <c r="F186">
        <v>1.2999999999999999E-2</v>
      </c>
      <c r="G186">
        <v>0.39100000000000001</v>
      </c>
      <c r="K186" s="1">
        <f t="shared" si="132"/>
        <v>0.77196652719665271</v>
      </c>
      <c r="L186" s="1">
        <f t="shared" si="133"/>
        <v>0.13687150837988829</v>
      </c>
      <c r="M186" s="1">
        <f t="shared" ref="M186:O186" si="182">E186/L$5</f>
        <v>0.54999999999999993</v>
      </c>
      <c r="N186" s="1">
        <f t="shared" si="182"/>
        <v>7.4285714285714288E-2</v>
      </c>
      <c r="O186" s="1">
        <f t="shared" si="182"/>
        <v>0.6495016611295682</v>
      </c>
      <c r="AJ186">
        <v>0.62545926366887561</v>
      </c>
      <c r="AK186">
        <v>0.23400524317007149</v>
      </c>
      <c r="AL186">
        <v>3.7756739780856782E-3</v>
      </c>
      <c r="AM186">
        <v>0.70154591087614226</v>
      </c>
      <c r="AN186">
        <v>6.8651056733211688E-2</v>
      </c>
    </row>
    <row r="187" spans="1:40" x14ac:dyDescent="0.2">
      <c r="A187" t="s">
        <v>13</v>
      </c>
      <c r="B187">
        <v>178</v>
      </c>
      <c r="C187">
        <v>0.35499999999999998</v>
      </c>
      <c r="D187">
        <v>4.9000000000000002E-2</v>
      </c>
      <c r="E187">
        <v>0.123</v>
      </c>
      <c r="F187">
        <v>1.4E-2</v>
      </c>
      <c r="G187">
        <v>0.39300000000000002</v>
      </c>
      <c r="K187" s="1">
        <f t="shared" si="132"/>
        <v>0.74267782426778239</v>
      </c>
      <c r="L187" s="1">
        <f t="shared" si="133"/>
        <v>0.13687150837988829</v>
      </c>
      <c r="M187" s="1">
        <f t="shared" ref="M187:O187" si="183">E187/L$5</f>
        <v>0.55909090909090908</v>
      </c>
      <c r="N187" s="1">
        <f t="shared" si="183"/>
        <v>0.08</v>
      </c>
      <c r="O187" s="1">
        <f t="shared" si="183"/>
        <v>0.65282392026578073</v>
      </c>
      <c r="AJ187">
        <v>0.66682985456947741</v>
      </c>
      <c r="AK187">
        <v>0.23827509823211709</v>
      </c>
      <c r="AL187">
        <v>2.49006550502166E-3</v>
      </c>
      <c r="AM187">
        <v>0.67201407889603537</v>
      </c>
      <c r="AN187">
        <v>7.4830696632630533E-2</v>
      </c>
    </row>
    <row r="188" spans="1:40" x14ac:dyDescent="0.2">
      <c r="A188" t="s">
        <v>13</v>
      </c>
      <c r="B188">
        <v>179</v>
      </c>
      <c r="C188">
        <v>0.34100000000000003</v>
      </c>
      <c r="D188">
        <v>0.05</v>
      </c>
      <c r="E188">
        <v>0.126</v>
      </c>
      <c r="F188">
        <v>1.4999999999999999E-2</v>
      </c>
      <c r="G188">
        <v>0.39300000000000002</v>
      </c>
      <c r="K188" s="1">
        <f t="shared" si="132"/>
        <v>0.71338912133891219</v>
      </c>
      <c r="L188" s="1">
        <f t="shared" si="133"/>
        <v>0.13966480446927376</v>
      </c>
      <c r="M188" s="1">
        <f t="shared" ref="M188:O188" si="184">E188/L$5</f>
        <v>0.57272727272727275</v>
      </c>
      <c r="N188" s="1">
        <f t="shared" si="184"/>
        <v>8.5714285714285715E-2</v>
      </c>
      <c r="O188" s="1">
        <f t="shared" si="184"/>
        <v>0.65282392026578073</v>
      </c>
      <c r="AJ188">
        <v>0.70629077833682063</v>
      </c>
      <c r="AK188">
        <v>0.23925144353196609</v>
      </c>
      <c r="AL188">
        <v>7.7287674882930519E-3</v>
      </c>
      <c r="AM188">
        <v>0.64109798054664402</v>
      </c>
      <c r="AN188">
        <v>8.7009906770204551E-2</v>
      </c>
    </row>
    <row r="189" spans="1:40" x14ac:dyDescent="0.2">
      <c r="A189" t="s">
        <v>13</v>
      </c>
      <c r="B189">
        <v>180</v>
      </c>
      <c r="C189">
        <v>0.32600000000000001</v>
      </c>
      <c r="D189">
        <v>5.0999999999999997E-2</v>
      </c>
      <c r="E189">
        <v>0.129</v>
      </c>
      <c r="F189">
        <v>1.6E-2</v>
      </c>
      <c r="G189">
        <v>0.39100000000000001</v>
      </c>
      <c r="K189" s="1">
        <f t="shared" si="132"/>
        <v>0.68200836820083688</v>
      </c>
      <c r="L189" s="1">
        <f t="shared" si="133"/>
        <v>0.14245810055865921</v>
      </c>
      <c r="M189" s="1">
        <f t="shared" ref="M189:O189" si="185">E189/L$5</f>
        <v>0.58636363636363642</v>
      </c>
      <c r="N189" s="1">
        <f t="shared" si="185"/>
        <v>9.1428571428571442E-2</v>
      </c>
      <c r="O189" s="1">
        <f t="shared" si="185"/>
        <v>0.6495016611295682</v>
      </c>
      <c r="AJ189">
        <v>0.73954536882684385</v>
      </c>
      <c r="AK189">
        <v>0.2342732884664073</v>
      </c>
      <c r="AL189">
        <v>1.3288440816938781E-2</v>
      </c>
      <c r="AM189">
        <v>0.61016269846834581</v>
      </c>
      <c r="AN189">
        <v>0.1013195096960203</v>
      </c>
    </row>
    <row r="190" spans="1:40" x14ac:dyDescent="0.2">
      <c r="A190" t="s">
        <v>13</v>
      </c>
      <c r="B190">
        <v>181</v>
      </c>
      <c r="C190">
        <v>0.312</v>
      </c>
      <c r="D190">
        <v>5.0999999999999997E-2</v>
      </c>
      <c r="E190">
        <v>0.13300000000000001</v>
      </c>
      <c r="F190">
        <v>1.7000000000000001E-2</v>
      </c>
      <c r="G190">
        <v>0.38900000000000001</v>
      </c>
      <c r="K190" s="1">
        <f t="shared" si="132"/>
        <v>0.65271966527196656</v>
      </c>
      <c r="L190" s="1">
        <f t="shared" si="133"/>
        <v>0.14245810055865921</v>
      </c>
      <c r="M190" s="1">
        <f t="shared" ref="M190:O190" si="186">E190/L$5</f>
        <v>0.60454545454545461</v>
      </c>
      <c r="N190" s="1">
        <f t="shared" si="186"/>
        <v>9.7142857142857156E-2</v>
      </c>
      <c r="O190" s="1">
        <f t="shared" si="186"/>
        <v>0.64617940199335555</v>
      </c>
      <c r="AJ190">
        <v>0.76649436870377696</v>
      </c>
      <c r="AK190">
        <v>0.23295146166123981</v>
      </c>
      <c r="AL190">
        <v>1.9057848538540811E-2</v>
      </c>
      <c r="AM190">
        <v>0.57883492269217141</v>
      </c>
      <c r="AN190">
        <v>0.12250069438550031</v>
      </c>
    </row>
    <row r="191" spans="1:40" x14ac:dyDescent="0.2">
      <c r="A191" t="s">
        <v>13</v>
      </c>
      <c r="B191">
        <v>182</v>
      </c>
      <c r="C191">
        <v>0.29899999999999999</v>
      </c>
      <c r="D191">
        <v>5.1999999999999998E-2</v>
      </c>
      <c r="E191">
        <v>0.13700000000000001</v>
      </c>
      <c r="F191">
        <v>1.7999999999999999E-2</v>
      </c>
      <c r="G191">
        <v>0.38500000000000001</v>
      </c>
      <c r="K191" s="1">
        <f t="shared" si="132"/>
        <v>0.62552301255230125</v>
      </c>
      <c r="L191" s="1">
        <f t="shared" si="133"/>
        <v>0.14525139664804471</v>
      </c>
      <c r="M191" s="1">
        <f t="shared" ref="M191:O191" si="187">E191/L$5</f>
        <v>0.6227272727272728</v>
      </c>
      <c r="N191" s="1">
        <f t="shared" si="187"/>
        <v>0.10285714285714286</v>
      </c>
      <c r="O191" s="1">
        <f t="shared" si="187"/>
        <v>0.63953488372093026</v>
      </c>
      <c r="AJ191">
        <v>0.7882526724263641</v>
      </c>
      <c r="AK191">
        <v>0.23100317403073539</v>
      </c>
      <c r="AL191">
        <v>2.515332862383236E-2</v>
      </c>
      <c r="AM191">
        <v>0.54603473747310804</v>
      </c>
      <c r="AN191">
        <v>0.14591939937581869</v>
      </c>
    </row>
    <row r="192" spans="1:40" x14ac:dyDescent="0.2">
      <c r="A192" t="s">
        <v>13</v>
      </c>
      <c r="B192">
        <v>183</v>
      </c>
      <c r="C192">
        <v>0.28699999999999998</v>
      </c>
      <c r="D192">
        <v>5.1999999999999998E-2</v>
      </c>
      <c r="E192">
        <v>0.14099999999999999</v>
      </c>
      <c r="F192">
        <v>0.02</v>
      </c>
      <c r="G192">
        <v>0.38100000000000001</v>
      </c>
      <c r="K192" s="1">
        <f t="shared" si="132"/>
        <v>0.60041841004184093</v>
      </c>
      <c r="L192" s="1">
        <f t="shared" si="133"/>
        <v>0.14525139664804471</v>
      </c>
      <c r="M192" s="1">
        <f t="shared" ref="M192:O192" si="188">E192/L$5</f>
        <v>0.64090909090909087</v>
      </c>
      <c r="N192" s="1">
        <f t="shared" si="188"/>
        <v>0.1142857142857143</v>
      </c>
      <c r="O192" s="1">
        <f t="shared" si="188"/>
        <v>0.63289036544850497</v>
      </c>
      <c r="AJ192">
        <v>0.80686480642936498</v>
      </c>
      <c r="AK192">
        <v>0.22268159631497769</v>
      </c>
      <c r="AL192">
        <v>3.112226877690602E-2</v>
      </c>
      <c r="AM192">
        <v>0.51722091993193875</v>
      </c>
      <c r="AN192">
        <v>0.17375791109325131</v>
      </c>
    </row>
    <row r="193" spans="1:40" x14ac:dyDescent="0.2">
      <c r="A193" t="s">
        <v>13</v>
      </c>
      <c r="B193">
        <v>184</v>
      </c>
      <c r="C193">
        <v>0.27700000000000002</v>
      </c>
      <c r="D193">
        <v>5.1999999999999998E-2</v>
      </c>
      <c r="E193">
        <v>0.14499999999999999</v>
      </c>
      <c r="F193">
        <v>2.1000000000000001E-2</v>
      </c>
      <c r="G193">
        <v>0.377</v>
      </c>
      <c r="K193" s="1">
        <f t="shared" si="132"/>
        <v>0.57949790794979084</v>
      </c>
      <c r="L193" s="1">
        <f t="shared" si="133"/>
        <v>0.14525139664804471</v>
      </c>
      <c r="M193" s="1">
        <f t="shared" ref="M193:O193" si="189">E193/L$5</f>
        <v>0.65909090909090906</v>
      </c>
      <c r="N193" s="1">
        <f t="shared" si="189"/>
        <v>0.12000000000000001</v>
      </c>
      <c r="O193" s="1">
        <f t="shared" si="189"/>
        <v>0.62624584717607978</v>
      </c>
      <c r="AJ193">
        <v>0.81749430191106365</v>
      </c>
      <c r="AK193">
        <v>0.21926535019489249</v>
      </c>
      <c r="AL193">
        <v>3.7468071299917617E-2</v>
      </c>
      <c r="AM193">
        <v>0.48990634079752171</v>
      </c>
      <c r="AN193">
        <v>0.20301986027479091</v>
      </c>
    </row>
    <row r="194" spans="1:40" x14ac:dyDescent="0.2">
      <c r="A194" t="s">
        <v>13</v>
      </c>
      <c r="B194">
        <v>185</v>
      </c>
      <c r="C194">
        <v>0.27</v>
      </c>
      <c r="D194">
        <v>5.2999999999999999E-2</v>
      </c>
      <c r="E194">
        <v>0.14799999999999999</v>
      </c>
      <c r="F194">
        <v>2.1999999999999999E-2</v>
      </c>
      <c r="G194">
        <v>0.373</v>
      </c>
      <c r="K194" s="1">
        <f t="shared" si="132"/>
        <v>0.56485355648535573</v>
      </c>
      <c r="L194" s="1">
        <f t="shared" si="133"/>
        <v>0.14804469273743018</v>
      </c>
      <c r="M194" s="1">
        <f t="shared" ref="M194:O194" si="190">E194/L$5</f>
        <v>0.67272727272727273</v>
      </c>
      <c r="N194" s="1">
        <f t="shared" si="190"/>
        <v>0.12571428571428572</v>
      </c>
      <c r="O194" s="1">
        <f t="shared" si="190"/>
        <v>0.61960132890365449</v>
      </c>
      <c r="AJ194">
        <v>0.82516489819650496</v>
      </c>
      <c r="AK194">
        <v>0.20884072718682969</v>
      </c>
      <c r="AL194">
        <v>5.0348597194575913E-2</v>
      </c>
      <c r="AM194">
        <v>0.46639487613672642</v>
      </c>
      <c r="AN194">
        <v>0.23137704521249561</v>
      </c>
    </row>
    <row r="195" spans="1:40" x14ac:dyDescent="0.2">
      <c r="A195" t="s">
        <v>13</v>
      </c>
      <c r="B195">
        <v>186</v>
      </c>
      <c r="C195">
        <v>0.26400000000000001</v>
      </c>
      <c r="D195">
        <v>5.2999999999999999E-2</v>
      </c>
      <c r="E195">
        <v>0.151</v>
      </c>
      <c r="F195">
        <v>2.4E-2</v>
      </c>
      <c r="G195">
        <v>0.37</v>
      </c>
      <c r="K195" s="1">
        <f t="shared" si="132"/>
        <v>0.55230125523012552</v>
      </c>
      <c r="L195" s="1">
        <f t="shared" si="133"/>
        <v>0.14804469273743018</v>
      </c>
      <c r="M195" s="1">
        <f t="shared" ref="M195:O195" si="191">E195/L$5</f>
        <v>0.68636363636363629</v>
      </c>
      <c r="N195" s="1">
        <f t="shared" si="191"/>
        <v>0.13714285714285715</v>
      </c>
      <c r="O195" s="1">
        <f t="shared" si="191"/>
        <v>0.61461794019933558</v>
      </c>
      <c r="AJ195">
        <v>0.82906738618105891</v>
      </c>
      <c r="AK195">
        <v>0.20040207124000051</v>
      </c>
      <c r="AL195">
        <v>5.6757832140237927E-2</v>
      </c>
      <c r="AM195">
        <v>0.44717083345973663</v>
      </c>
      <c r="AN195">
        <v>0.2591500517713532</v>
      </c>
    </row>
    <row r="196" spans="1:40" x14ac:dyDescent="0.2">
      <c r="A196" t="s">
        <v>13</v>
      </c>
      <c r="B196">
        <v>187</v>
      </c>
      <c r="C196">
        <v>0.26100000000000001</v>
      </c>
      <c r="D196">
        <v>5.2999999999999999E-2</v>
      </c>
      <c r="E196">
        <v>0.153</v>
      </c>
      <c r="F196">
        <v>2.5000000000000001E-2</v>
      </c>
      <c r="G196">
        <v>0.36699999999999999</v>
      </c>
      <c r="K196" s="1">
        <f t="shared" si="132"/>
        <v>0.54602510460251052</v>
      </c>
      <c r="L196" s="1">
        <f t="shared" si="133"/>
        <v>0.14804469273743018</v>
      </c>
      <c r="M196" s="1">
        <f t="shared" ref="M196:O196" si="192">E196/L$5</f>
        <v>0.69545454545454544</v>
      </c>
      <c r="N196" s="1">
        <f t="shared" si="192"/>
        <v>0.14285714285714288</v>
      </c>
      <c r="O196" s="1">
        <f t="shared" si="192"/>
        <v>0.60963455149501666</v>
      </c>
      <c r="AJ196">
        <v>0.82850088366921582</v>
      </c>
      <c r="AK196">
        <v>0.19874421149857341</v>
      </c>
      <c r="AL196">
        <v>6.3384984984795598E-2</v>
      </c>
      <c r="AM196">
        <v>0.43281017074471861</v>
      </c>
      <c r="AN196">
        <v>0.28066083101891842</v>
      </c>
    </row>
    <row r="197" spans="1:40" x14ac:dyDescent="0.2">
      <c r="A197" t="s">
        <v>13</v>
      </c>
      <c r="B197">
        <v>188</v>
      </c>
      <c r="C197">
        <v>0.26100000000000001</v>
      </c>
      <c r="D197">
        <v>5.2999999999999999E-2</v>
      </c>
      <c r="E197">
        <v>0.155</v>
      </c>
      <c r="F197">
        <v>2.5999999999999999E-2</v>
      </c>
      <c r="G197">
        <v>0.36499999999999999</v>
      </c>
      <c r="K197" s="1">
        <f t="shared" si="132"/>
        <v>0.54602510460251052</v>
      </c>
      <c r="L197" s="1">
        <f t="shared" si="133"/>
        <v>0.14804469273743018</v>
      </c>
      <c r="M197" s="1">
        <f t="shared" ref="M197:O197" si="193">E197/L$5</f>
        <v>0.70454545454545459</v>
      </c>
      <c r="N197" s="1">
        <f t="shared" si="193"/>
        <v>0.14857142857142858</v>
      </c>
      <c r="O197" s="1">
        <f t="shared" si="193"/>
        <v>0.60631229235880402</v>
      </c>
      <c r="AJ197">
        <v>0.82852272496537493</v>
      </c>
      <c r="AK197">
        <v>0.1903402667776892</v>
      </c>
      <c r="AL197">
        <v>7.6372402842557613E-2</v>
      </c>
      <c r="AM197">
        <v>0.42188260889825902</v>
      </c>
      <c r="AN197">
        <v>0.30037838856105259</v>
      </c>
    </row>
    <row r="198" spans="1:40" x14ac:dyDescent="0.2">
      <c r="A198" t="s">
        <v>13</v>
      </c>
      <c r="B198">
        <v>189</v>
      </c>
      <c r="C198">
        <v>0.26200000000000001</v>
      </c>
      <c r="D198">
        <v>5.2999999999999999E-2</v>
      </c>
      <c r="E198">
        <v>0.156</v>
      </c>
      <c r="F198">
        <v>2.7E-2</v>
      </c>
      <c r="G198">
        <v>0.36499999999999999</v>
      </c>
      <c r="K198" s="1">
        <f t="shared" si="132"/>
        <v>0.54811715481171552</v>
      </c>
      <c r="L198" s="1">
        <f t="shared" si="133"/>
        <v>0.14804469273743018</v>
      </c>
      <c r="M198" s="1">
        <f t="shared" ref="M198:O198" si="194">E198/L$5</f>
        <v>0.70909090909090911</v>
      </c>
      <c r="N198" s="1">
        <f t="shared" si="194"/>
        <v>0.1542857142857143</v>
      </c>
      <c r="O198" s="1">
        <f t="shared" si="194"/>
        <v>0.60631229235880402</v>
      </c>
      <c r="AJ198">
        <v>0.82309940997588305</v>
      </c>
      <c r="AK198">
        <v>0.18517129265828361</v>
      </c>
      <c r="AL198">
        <v>8.3055657801270097E-2</v>
      </c>
      <c r="AM198">
        <v>0.41713420099181919</v>
      </c>
      <c r="AN198">
        <v>0.31406362328171972</v>
      </c>
    </row>
    <row r="199" spans="1:40" x14ac:dyDescent="0.2">
      <c r="A199" t="s">
        <v>13</v>
      </c>
      <c r="B199">
        <v>190</v>
      </c>
      <c r="C199">
        <v>0.26500000000000001</v>
      </c>
      <c r="D199">
        <v>5.1999999999999998E-2</v>
      </c>
      <c r="E199">
        <v>0.156</v>
      </c>
      <c r="F199">
        <v>2.8000000000000001E-2</v>
      </c>
      <c r="G199">
        <v>0.36599999999999999</v>
      </c>
      <c r="K199" s="1">
        <f t="shared" si="132"/>
        <v>0.55439330543933063</v>
      </c>
      <c r="L199" s="1">
        <f t="shared" si="133"/>
        <v>0.14525139664804471</v>
      </c>
      <c r="M199" s="1">
        <f t="shared" ref="M199:O199" si="195">E199/L$5</f>
        <v>0.70909090909090911</v>
      </c>
      <c r="N199" s="1">
        <f t="shared" si="195"/>
        <v>0.16</v>
      </c>
      <c r="O199" s="1">
        <f t="shared" si="195"/>
        <v>0.60797342192691028</v>
      </c>
      <c r="AJ199">
        <v>0.81551196793681968</v>
      </c>
      <c r="AK199">
        <v>0.1805702402847828</v>
      </c>
      <c r="AL199">
        <v>8.963298770357743E-2</v>
      </c>
      <c r="AM199">
        <v>0.41865309007167828</v>
      </c>
      <c r="AN199">
        <v>0.32547858507713751</v>
      </c>
    </row>
    <row r="200" spans="1:40" x14ac:dyDescent="0.2">
      <c r="A200" t="s">
        <v>13</v>
      </c>
      <c r="B200">
        <v>191</v>
      </c>
      <c r="C200">
        <v>0.27</v>
      </c>
      <c r="D200">
        <v>5.1999999999999998E-2</v>
      </c>
      <c r="E200">
        <v>0.156</v>
      </c>
      <c r="F200">
        <v>2.8000000000000001E-2</v>
      </c>
      <c r="G200">
        <v>0.36899999999999999</v>
      </c>
      <c r="K200" s="1">
        <f t="shared" si="132"/>
        <v>0.56485355648535573</v>
      </c>
      <c r="L200" s="1">
        <f t="shared" si="133"/>
        <v>0.14525139664804471</v>
      </c>
      <c r="M200" s="1">
        <f t="shared" ref="M200:O200" si="196">E200/L$5</f>
        <v>0.70909090909090911</v>
      </c>
      <c r="N200" s="1">
        <f t="shared" si="196"/>
        <v>0.16</v>
      </c>
      <c r="O200" s="1">
        <f t="shared" si="196"/>
        <v>0.6129568106312292</v>
      </c>
      <c r="AJ200">
        <v>0.81334196399575043</v>
      </c>
      <c r="AK200">
        <v>0.1777427757186712</v>
      </c>
      <c r="AL200">
        <v>9.6028528688408318E-2</v>
      </c>
      <c r="AM200">
        <v>0.42132368378828161</v>
      </c>
      <c r="AN200">
        <v>0.32966848752739042</v>
      </c>
    </row>
    <row r="201" spans="1:40" x14ac:dyDescent="0.2">
      <c r="A201" t="s">
        <v>13</v>
      </c>
      <c r="B201">
        <v>192</v>
      </c>
      <c r="C201">
        <v>0.27600000000000002</v>
      </c>
      <c r="D201">
        <v>5.1999999999999998E-2</v>
      </c>
      <c r="E201">
        <v>0.155</v>
      </c>
      <c r="F201">
        <v>2.9000000000000001E-2</v>
      </c>
      <c r="G201">
        <v>0.373</v>
      </c>
      <c r="K201" s="1">
        <f t="shared" si="132"/>
        <v>0.57740585774058584</v>
      </c>
      <c r="L201" s="1">
        <f t="shared" si="133"/>
        <v>0.14525139664804471</v>
      </c>
      <c r="M201" s="1">
        <f t="shared" ref="M201:O201" si="197">E201/L$5</f>
        <v>0.70454545454545459</v>
      </c>
      <c r="N201" s="1">
        <f t="shared" si="197"/>
        <v>0.16571428571428573</v>
      </c>
      <c r="O201" s="1">
        <f t="shared" si="197"/>
        <v>0.61960132890365449</v>
      </c>
      <c r="AJ201">
        <v>0.8101227274366819</v>
      </c>
      <c r="AK201">
        <v>0.17120044378437399</v>
      </c>
      <c r="AL201">
        <v>0.1024344827017024</v>
      </c>
      <c r="AM201">
        <v>0.42918165855204521</v>
      </c>
      <c r="AN201">
        <v>0.32695405557205243</v>
      </c>
    </row>
    <row r="202" spans="1:40" x14ac:dyDescent="0.2">
      <c r="A202" t="s">
        <v>13</v>
      </c>
      <c r="B202">
        <v>193</v>
      </c>
      <c r="C202">
        <v>0.28199999999999997</v>
      </c>
      <c r="D202">
        <v>5.1999999999999998E-2</v>
      </c>
      <c r="E202">
        <v>0.154</v>
      </c>
      <c r="F202">
        <v>2.9000000000000001E-2</v>
      </c>
      <c r="G202">
        <v>0.378</v>
      </c>
      <c r="K202" s="1">
        <f t="shared" ref="K202:K265" si="198">C202/K$5</f>
        <v>0.58995815899581583</v>
      </c>
      <c r="L202" s="1">
        <f t="shared" ref="L202:L265" si="199">D202/O$5</f>
        <v>0.14525139664804471</v>
      </c>
      <c r="M202" s="1">
        <f t="shared" ref="M202:O202" si="200">E202/L$5</f>
        <v>0.7</v>
      </c>
      <c r="N202" s="1">
        <f t="shared" si="200"/>
        <v>0.16571428571428573</v>
      </c>
      <c r="O202" s="1">
        <f t="shared" si="200"/>
        <v>0.62790697674418605</v>
      </c>
      <c r="AJ202">
        <v>0.81124550610141566</v>
      </c>
      <c r="AK202">
        <v>0.17249670278020529</v>
      </c>
      <c r="AL202">
        <v>0.1020253299060582</v>
      </c>
      <c r="AM202">
        <v>0.43913380211888958</v>
      </c>
      <c r="AN202">
        <v>0.32198565748255531</v>
      </c>
    </row>
    <row r="203" spans="1:40" x14ac:dyDescent="0.2">
      <c r="A203" t="s">
        <v>13</v>
      </c>
      <c r="B203">
        <v>194</v>
      </c>
      <c r="C203">
        <v>0.28799999999999998</v>
      </c>
      <c r="D203">
        <v>5.0999999999999997E-2</v>
      </c>
      <c r="E203">
        <v>0.153</v>
      </c>
      <c r="F203">
        <v>0.03</v>
      </c>
      <c r="G203">
        <v>0.38500000000000001</v>
      </c>
      <c r="K203" s="1">
        <f t="shared" si="198"/>
        <v>0.60251046025104604</v>
      </c>
      <c r="L203" s="1">
        <f t="shared" si="199"/>
        <v>0.14245810055865921</v>
      </c>
      <c r="M203" s="1">
        <f t="shared" ref="M203:O203" si="201">E203/L$5</f>
        <v>0.69545454545454544</v>
      </c>
      <c r="N203" s="1">
        <f t="shared" si="201"/>
        <v>0.17142857142857143</v>
      </c>
      <c r="O203" s="1">
        <f t="shared" si="201"/>
        <v>0.63953488372093026</v>
      </c>
      <c r="AJ203">
        <v>0.81419900848855986</v>
      </c>
      <c r="AK203">
        <v>0.17352204349187419</v>
      </c>
      <c r="AL203">
        <v>0.10812582653611209</v>
      </c>
      <c r="AM203">
        <v>0.45074511571983189</v>
      </c>
      <c r="AN203">
        <v>0.31034362549261518</v>
      </c>
    </row>
    <row r="204" spans="1:40" x14ac:dyDescent="0.2">
      <c r="A204" t="s">
        <v>13</v>
      </c>
      <c r="B204">
        <v>195</v>
      </c>
      <c r="C204">
        <v>0.29499999999999998</v>
      </c>
      <c r="D204">
        <v>5.0999999999999997E-2</v>
      </c>
      <c r="E204">
        <v>0.152</v>
      </c>
      <c r="F204">
        <v>0.03</v>
      </c>
      <c r="G204">
        <v>0.39200000000000002</v>
      </c>
      <c r="K204" s="1">
        <f t="shared" si="198"/>
        <v>0.61715481171548114</v>
      </c>
      <c r="L204" s="1">
        <f t="shared" si="199"/>
        <v>0.14245810055865921</v>
      </c>
      <c r="M204" s="1">
        <f t="shared" ref="M204:O204" si="202">E204/L$5</f>
        <v>0.69090909090909092</v>
      </c>
      <c r="N204" s="1">
        <f t="shared" si="202"/>
        <v>0.17142857142857143</v>
      </c>
      <c r="O204" s="1">
        <f t="shared" si="202"/>
        <v>0.65116279069767447</v>
      </c>
      <c r="AJ204">
        <v>0.82073922525627596</v>
      </c>
      <c r="AK204">
        <v>0.17659189032033201</v>
      </c>
      <c r="AL204">
        <v>0.10753488482616561</v>
      </c>
      <c r="AM204">
        <v>0.4618489639163651</v>
      </c>
      <c r="AN204">
        <v>0.29815016794822741</v>
      </c>
    </row>
    <row r="205" spans="1:40" x14ac:dyDescent="0.2">
      <c r="A205" t="s">
        <v>13</v>
      </c>
      <c r="B205">
        <v>196</v>
      </c>
      <c r="C205">
        <v>0.3</v>
      </c>
      <c r="D205">
        <v>5.0999999999999997E-2</v>
      </c>
      <c r="E205">
        <v>0.15</v>
      </c>
      <c r="F205">
        <v>3.1E-2</v>
      </c>
      <c r="G205">
        <v>0.4</v>
      </c>
      <c r="K205" s="1">
        <f t="shared" si="198"/>
        <v>0.62761506276150625</v>
      </c>
      <c r="L205" s="1">
        <f t="shared" si="199"/>
        <v>0.14245810055865921</v>
      </c>
      <c r="M205" s="1">
        <f t="shared" ref="M205:O205" si="203">E205/L$5</f>
        <v>0.68181818181818177</v>
      </c>
      <c r="N205" s="1">
        <f t="shared" si="203"/>
        <v>0.17714285714285716</v>
      </c>
      <c r="O205" s="1">
        <f t="shared" si="203"/>
        <v>0.66445182724252494</v>
      </c>
      <c r="AJ205">
        <v>0.83331881886211956</v>
      </c>
      <c r="AK205">
        <v>0.17307606801797579</v>
      </c>
      <c r="AL205">
        <v>0.1131069052176981</v>
      </c>
      <c r="AM205">
        <v>0.47380346247542648</v>
      </c>
      <c r="AN205">
        <v>0.28373563609237917</v>
      </c>
    </row>
    <row r="206" spans="1:40" x14ac:dyDescent="0.2">
      <c r="A206" t="s">
        <v>13</v>
      </c>
      <c r="B206">
        <v>197</v>
      </c>
      <c r="C206">
        <v>0.30499999999999999</v>
      </c>
      <c r="D206">
        <v>5.0999999999999997E-2</v>
      </c>
      <c r="E206">
        <v>0.14799999999999999</v>
      </c>
      <c r="F206">
        <v>3.2000000000000001E-2</v>
      </c>
      <c r="G206">
        <v>0.40899999999999997</v>
      </c>
      <c r="K206" s="1">
        <f t="shared" si="198"/>
        <v>0.63807531380753135</v>
      </c>
      <c r="L206" s="1">
        <f t="shared" si="199"/>
        <v>0.14245810055865921</v>
      </c>
      <c r="M206" s="1">
        <f t="shared" ref="M206:O206" si="204">E206/L$5</f>
        <v>0.67272727272727273</v>
      </c>
      <c r="N206" s="1">
        <f t="shared" si="204"/>
        <v>0.18285714285714288</v>
      </c>
      <c r="O206" s="1">
        <f t="shared" si="204"/>
        <v>0.67940199335548168</v>
      </c>
      <c r="AJ206">
        <v>0.84504973178411158</v>
      </c>
      <c r="AK206">
        <v>0.17677237566865181</v>
      </c>
      <c r="AL206">
        <v>0.11218989115546681</v>
      </c>
      <c r="AM206">
        <v>0.48637972011508918</v>
      </c>
      <c r="AN206">
        <v>0.26930465824656369</v>
      </c>
    </row>
    <row r="207" spans="1:40" x14ac:dyDescent="0.2">
      <c r="A207" t="s">
        <v>13</v>
      </c>
      <c r="B207">
        <v>198</v>
      </c>
      <c r="C207">
        <v>0.308</v>
      </c>
      <c r="D207">
        <v>5.0999999999999997E-2</v>
      </c>
      <c r="E207">
        <v>0.14599999999999999</v>
      </c>
      <c r="F207">
        <v>3.3000000000000002E-2</v>
      </c>
      <c r="G207">
        <v>0.41699999999999998</v>
      </c>
      <c r="K207" s="1">
        <f t="shared" si="198"/>
        <v>0.64435146443514646</v>
      </c>
      <c r="L207" s="1">
        <f t="shared" si="199"/>
        <v>0.14245810055865921</v>
      </c>
      <c r="M207" s="1">
        <f t="shared" ref="M207:O207" si="205">E207/L$5</f>
        <v>0.66363636363636358</v>
      </c>
      <c r="N207" s="1">
        <f t="shared" si="205"/>
        <v>0.18857142857142858</v>
      </c>
      <c r="O207" s="1">
        <f t="shared" si="205"/>
        <v>0.69269102990033227</v>
      </c>
      <c r="AJ207">
        <v>0.86432273812924976</v>
      </c>
      <c r="AK207">
        <v>0.17989213545761279</v>
      </c>
      <c r="AL207">
        <v>0.1177139930504644</v>
      </c>
      <c r="AM207">
        <v>0.49397783736834222</v>
      </c>
      <c r="AN207">
        <v>0.24958186187695711</v>
      </c>
    </row>
    <row r="208" spans="1:40" x14ac:dyDescent="0.2">
      <c r="A208" t="s">
        <v>13</v>
      </c>
      <c r="B208">
        <v>199</v>
      </c>
      <c r="C208">
        <v>0.31</v>
      </c>
      <c r="D208">
        <v>0.05</v>
      </c>
      <c r="E208">
        <v>0.14399999999999999</v>
      </c>
      <c r="F208">
        <v>3.4000000000000002E-2</v>
      </c>
      <c r="G208">
        <v>0.42499999999999999</v>
      </c>
      <c r="K208" s="1">
        <f t="shared" si="198"/>
        <v>0.64853556485355646</v>
      </c>
      <c r="L208" s="1">
        <f t="shared" si="199"/>
        <v>0.13966480446927376</v>
      </c>
      <c r="M208" s="1">
        <f t="shared" ref="M208:O208" si="206">E208/L$5</f>
        <v>0.65454545454545454</v>
      </c>
      <c r="N208" s="1">
        <f t="shared" si="206"/>
        <v>0.19428571428571431</v>
      </c>
      <c r="O208" s="1">
        <f t="shared" si="206"/>
        <v>0.70598006644518274</v>
      </c>
      <c r="AJ208">
        <v>0.88714298782426393</v>
      </c>
      <c r="AK208">
        <v>0.18327418736951959</v>
      </c>
      <c r="AL208">
        <v>0.1230636366244011</v>
      </c>
      <c r="AM208">
        <v>0.5012059408303835</v>
      </c>
      <c r="AN208">
        <v>0.2289706079060371</v>
      </c>
    </row>
    <row r="209" spans="1:40" x14ac:dyDescent="0.2">
      <c r="A209" t="s">
        <v>13</v>
      </c>
      <c r="B209">
        <v>200</v>
      </c>
      <c r="C209">
        <v>0.311</v>
      </c>
      <c r="D209">
        <v>0.05</v>
      </c>
      <c r="E209">
        <v>0.14199999999999999</v>
      </c>
      <c r="F209">
        <v>3.5999999999999997E-2</v>
      </c>
      <c r="G209">
        <v>0.432</v>
      </c>
      <c r="K209" s="1">
        <f t="shared" si="198"/>
        <v>0.65062761506276157</v>
      </c>
      <c r="L209" s="1">
        <f t="shared" si="199"/>
        <v>0.13966480446927376</v>
      </c>
      <c r="M209" s="1">
        <f t="shared" ref="M209:O209" si="207">E209/L$5</f>
        <v>0.64545454545454539</v>
      </c>
      <c r="N209" s="1">
        <f t="shared" si="207"/>
        <v>0.20571428571428571</v>
      </c>
      <c r="O209" s="1">
        <f t="shared" si="207"/>
        <v>0.71760797342192695</v>
      </c>
      <c r="AJ209">
        <v>0.91022357432791745</v>
      </c>
      <c r="AK209">
        <v>0.18619019412276769</v>
      </c>
      <c r="AL209">
        <v>0.1285420495329857</v>
      </c>
      <c r="AM209">
        <v>0.50437918420365024</v>
      </c>
      <c r="AN209">
        <v>0.21016902173009719</v>
      </c>
    </row>
    <row r="210" spans="1:40" x14ac:dyDescent="0.2">
      <c r="A210" t="s">
        <v>13</v>
      </c>
      <c r="B210">
        <v>201</v>
      </c>
      <c r="C210">
        <v>0.31</v>
      </c>
      <c r="D210">
        <v>4.9000000000000002E-2</v>
      </c>
      <c r="E210">
        <v>0.14000000000000001</v>
      </c>
      <c r="F210">
        <v>3.7999999999999999E-2</v>
      </c>
      <c r="G210">
        <v>0.438</v>
      </c>
      <c r="K210" s="1">
        <f t="shared" si="198"/>
        <v>0.64853556485355646</v>
      </c>
      <c r="L210" s="1">
        <f t="shared" si="199"/>
        <v>0.13687150837988829</v>
      </c>
      <c r="M210" s="1">
        <f t="shared" ref="M210:O210" si="208">E210/L$5</f>
        <v>0.63636363636363646</v>
      </c>
      <c r="N210" s="1">
        <f t="shared" si="208"/>
        <v>0.21714285714285714</v>
      </c>
      <c r="O210" s="1">
        <f t="shared" si="208"/>
        <v>0.72757475083056478</v>
      </c>
      <c r="AJ210">
        <v>0.93419231312813589</v>
      </c>
      <c r="AK210">
        <v>0.18367628476720849</v>
      </c>
      <c r="AL210">
        <v>0.13399251697341849</v>
      </c>
      <c r="AM210">
        <v>0.50679321666737909</v>
      </c>
      <c r="AN210">
        <v>0.19172091329886851</v>
      </c>
    </row>
    <row r="211" spans="1:40" x14ac:dyDescent="0.2">
      <c r="A211" t="s">
        <v>13</v>
      </c>
      <c r="B211">
        <v>202</v>
      </c>
      <c r="C211">
        <v>0.309</v>
      </c>
      <c r="D211">
        <v>4.9000000000000002E-2</v>
      </c>
      <c r="E211">
        <v>0.13800000000000001</v>
      </c>
      <c r="F211">
        <v>4.1000000000000002E-2</v>
      </c>
      <c r="G211">
        <v>0.442</v>
      </c>
      <c r="K211" s="1">
        <f t="shared" si="198"/>
        <v>0.64644351464435146</v>
      </c>
      <c r="L211" s="1">
        <f t="shared" si="199"/>
        <v>0.13687150837988829</v>
      </c>
      <c r="M211" s="1">
        <f t="shared" ref="M211:O211" si="209">E211/L$5</f>
        <v>0.62727272727272732</v>
      </c>
      <c r="N211" s="1">
        <f t="shared" si="209"/>
        <v>0.23428571428571432</v>
      </c>
      <c r="O211" s="1">
        <f t="shared" si="209"/>
        <v>0.73421926910299007</v>
      </c>
      <c r="AJ211">
        <v>0.95749376521775476</v>
      </c>
      <c r="AK211">
        <v>0.1843440323272208</v>
      </c>
      <c r="AL211">
        <v>0.14611667923142621</v>
      </c>
      <c r="AM211">
        <v>0.50604905179068882</v>
      </c>
      <c r="AN211">
        <v>0.17439196304646079</v>
      </c>
    </row>
    <row r="212" spans="1:40" x14ac:dyDescent="0.2">
      <c r="A212" t="s">
        <v>13</v>
      </c>
      <c r="B212">
        <v>203</v>
      </c>
      <c r="C212">
        <v>0.30599999999999999</v>
      </c>
      <c r="D212">
        <v>4.8000000000000001E-2</v>
      </c>
      <c r="E212">
        <v>0.13500000000000001</v>
      </c>
      <c r="F212">
        <v>4.3999999999999997E-2</v>
      </c>
      <c r="G212">
        <v>0.44400000000000001</v>
      </c>
      <c r="K212" s="1">
        <f t="shared" si="198"/>
        <v>0.64016736401673646</v>
      </c>
      <c r="L212" s="1">
        <f t="shared" si="199"/>
        <v>0.13407821229050279</v>
      </c>
      <c r="M212" s="1">
        <f t="shared" ref="M212:O212" si="210">E212/L$5</f>
        <v>0.61363636363636365</v>
      </c>
      <c r="N212" s="1">
        <f t="shared" si="210"/>
        <v>0.25142857142857145</v>
      </c>
      <c r="O212" s="1">
        <f t="shared" si="210"/>
        <v>0.73754152823920271</v>
      </c>
      <c r="AJ212">
        <v>0.98003991668766166</v>
      </c>
      <c r="AK212">
        <v>0.1792176951401564</v>
      </c>
      <c r="AL212">
        <v>0.1583645099542175</v>
      </c>
      <c r="AM212">
        <v>0.50270325267012295</v>
      </c>
      <c r="AN212">
        <v>0.1587655531008281</v>
      </c>
    </row>
    <row r="213" spans="1:40" x14ac:dyDescent="0.2">
      <c r="A213" t="s">
        <v>13</v>
      </c>
      <c r="B213">
        <v>204</v>
      </c>
      <c r="C213">
        <v>0.30399999999999999</v>
      </c>
      <c r="D213">
        <v>4.7E-2</v>
      </c>
      <c r="E213">
        <v>0.13200000000000001</v>
      </c>
      <c r="F213">
        <v>4.7E-2</v>
      </c>
      <c r="G213">
        <v>0.443</v>
      </c>
      <c r="K213" s="1">
        <f t="shared" si="198"/>
        <v>0.63598326359832635</v>
      </c>
      <c r="L213" s="1">
        <f t="shared" si="199"/>
        <v>0.13128491620111732</v>
      </c>
      <c r="M213" s="1">
        <f t="shared" ref="M213:O213" si="211">E213/L$5</f>
        <v>0.6</v>
      </c>
      <c r="N213" s="1">
        <f t="shared" si="211"/>
        <v>0.26857142857142857</v>
      </c>
      <c r="O213" s="1">
        <f t="shared" si="211"/>
        <v>0.73588039867109634</v>
      </c>
      <c r="AJ213">
        <v>0.99646774837148866</v>
      </c>
      <c r="AK213">
        <v>0.17711259923491851</v>
      </c>
      <c r="AL213">
        <v>0.17748333852797921</v>
      </c>
      <c r="AM213">
        <v>0.49878170675719191</v>
      </c>
      <c r="AN213">
        <v>0.1446861536965138</v>
      </c>
    </row>
    <row r="214" spans="1:40" x14ac:dyDescent="0.2">
      <c r="A214" t="s">
        <v>13</v>
      </c>
      <c r="B214">
        <v>205</v>
      </c>
      <c r="C214">
        <v>0.30099999999999999</v>
      </c>
      <c r="D214">
        <v>4.5999999999999999E-2</v>
      </c>
      <c r="E214">
        <v>0.129</v>
      </c>
      <c r="F214">
        <v>5.0999999999999997E-2</v>
      </c>
      <c r="G214">
        <v>0.441</v>
      </c>
      <c r="K214" s="1">
        <f t="shared" si="198"/>
        <v>0.62970711297071125</v>
      </c>
      <c r="L214" s="1">
        <f t="shared" si="199"/>
        <v>0.12849162011173185</v>
      </c>
      <c r="M214" s="1">
        <f t="shared" ref="M214:O214" si="212">E214/L$5</f>
        <v>0.58636363636363642</v>
      </c>
      <c r="N214" s="1">
        <f t="shared" si="212"/>
        <v>0.29142857142857143</v>
      </c>
      <c r="O214" s="1">
        <f t="shared" si="212"/>
        <v>0.7325581395348838</v>
      </c>
      <c r="AJ214">
        <v>1.008819778557513</v>
      </c>
      <c r="AK214">
        <v>0.1700982535220128</v>
      </c>
      <c r="AL214">
        <v>0.19704457730664579</v>
      </c>
      <c r="AM214">
        <v>0.49230783542079631</v>
      </c>
      <c r="AN214">
        <v>0.12821021285214529</v>
      </c>
    </row>
    <row r="215" spans="1:40" x14ac:dyDescent="0.2">
      <c r="A215" t="s">
        <v>13</v>
      </c>
      <c r="B215">
        <v>206</v>
      </c>
      <c r="C215">
        <v>0.29899999999999999</v>
      </c>
      <c r="D215">
        <v>4.5999999999999999E-2</v>
      </c>
      <c r="E215">
        <v>0.125</v>
      </c>
      <c r="F215">
        <v>5.5E-2</v>
      </c>
      <c r="G215">
        <v>0.436</v>
      </c>
      <c r="K215" s="1">
        <f t="shared" si="198"/>
        <v>0.62552301255230125</v>
      </c>
      <c r="L215" s="1">
        <f t="shared" si="199"/>
        <v>0.12849162011173185</v>
      </c>
      <c r="M215" s="1">
        <f t="shared" ref="M215:O215" si="213">E215/L$5</f>
        <v>0.56818181818181823</v>
      </c>
      <c r="N215" s="1">
        <f t="shared" si="213"/>
        <v>0.31428571428571433</v>
      </c>
      <c r="O215" s="1">
        <f t="shared" si="213"/>
        <v>0.72425249169435213</v>
      </c>
      <c r="AJ215">
        <v>1.008626289993124</v>
      </c>
      <c r="AK215">
        <v>0.16239890787003941</v>
      </c>
      <c r="AL215">
        <v>0.21715203593838231</v>
      </c>
      <c r="AM215">
        <v>0.48915644193319169</v>
      </c>
      <c r="AN215">
        <v>0.11393903961065049</v>
      </c>
    </row>
    <row r="216" spans="1:40" x14ac:dyDescent="0.2">
      <c r="A216" t="s">
        <v>13</v>
      </c>
      <c r="B216">
        <v>207</v>
      </c>
      <c r="C216">
        <v>0.29799999999999999</v>
      </c>
      <c r="D216">
        <v>4.4999999999999998E-2</v>
      </c>
      <c r="E216">
        <v>0.121</v>
      </c>
      <c r="F216">
        <v>5.8999999999999997E-2</v>
      </c>
      <c r="G216">
        <v>0.42799999999999999</v>
      </c>
      <c r="K216" s="1">
        <f t="shared" si="198"/>
        <v>0.62343096234309625</v>
      </c>
      <c r="L216" s="1">
        <f t="shared" si="199"/>
        <v>0.12569832402234637</v>
      </c>
      <c r="M216" s="1">
        <f t="shared" ref="M216:O216" si="214">E216/L$5</f>
        <v>0.54999999999999993</v>
      </c>
      <c r="N216" s="1">
        <f t="shared" si="214"/>
        <v>0.33714285714285713</v>
      </c>
      <c r="O216" s="1">
        <f t="shared" si="214"/>
        <v>0.71096345514950166</v>
      </c>
      <c r="AJ216">
        <v>1.0067498765595331</v>
      </c>
      <c r="AK216">
        <v>0.15255317956509681</v>
      </c>
      <c r="AL216">
        <v>0.24392808832233409</v>
      </c>
      <c r="AM216">
        <v>0.48430007711783479</v>
      </c>
      <c r="AN216">
        <v>0.1006798972100056</v>
      </c>
    </row>
    <row r="217" spans="1:40" x14ac:dyDescent="0.2">
      <c r="A217" t="s">
        <v>13</v>
      </c>
      <c r="B217">
        <v>208</v>
      </c>
      <c r="C217">
        <v>0.29899999999999999</v>
      </c>
      <c r="D217">
        <v>4.3999999999999997E-2</v>
      </c>
      <c r="E217">
        <v>0.11700000000000001</v>
      </c>
      <c r="F217">
        <v>6.3E-2</v>
      </c>
      <c r="G217">
        <v>0.41899999999999998</v>
      </c>
      <c r="K217" s="1">
        <f t="shared" si="198"/>
        <v>0.62552301255230125</v>
      </c>
      <c r="L217" s="1">
        <f t="shared" si="199"/>
        <v>0.12290502793296089</v>
      </c>
      <c r="M217" s="1">
        <f t="shared" ref="M217:O217" si="215">E217/L$5</f>
        <v>0.53181818181818186</v>
      </c>
      <c r="N217" s="1">
        <f t="shared" si="215"/>
        <v>0.36000000000000004</v>
      </c>
      <c r="O217" s="1">
        <f t="shared" si="215"/>
        <v>0.6960132890365448</v>
      </c>
      <c r="AJ217">
        <v>0.99357032428993741</v>
      </c>
      <c r="AK217">
        <v>0.14849761801638001</v>
      </c>
      <c r="AL217">
        <v>0.27139974497184999</v>
      </c>
      <c r="AM217">
        <v>0.48099225931680889</v>
      </c>
      <c r="AN217">
        <v>8.4745110217222447E-2</v>
      </c>
    </row>
    <row r="218" spans="1:40" x14ac:dyDescent="0.2">
      <c r="A218" t="s">
        <v>13</v>
      </c>
      <c r="B218">
        <v>209</v>
      </c>
      <c r="C218">
        <v>0.30099999999999999</v>
      </c>
      <c r="D218">
        <v>4.3999999999999997E-2</v>
      </c>
      <c r="E218">
        <v>0.114</v>
      </c>
      <c r="F218">
        <v>6.7000000000000004E-2</v>
      </c>
      <c r="G218">
        <v>0.40699999999999997</v>
      </c>
      <c r="K218" s="1">
        <f t="shared" si="198"/>
        <v>0.62970711297071125</v>
      </c>
      <c r="L218" s="1">
        <f t="shared" si="199"/>
        <v>0.12290502793296089</v>
      </c>
      <c r="M218" s="1">
        <f t="shared" ref="M218:O218" si="216">E218/L$5</f>
        <v>0.51818181818181819</v>
      </c>
      <c r="N218" s="1">
        <f t="shared" si="216"/>
        <v>0.3828571428571429</v>
      </c>
      <c r="O218" s="1">
        <f t="shared" si="216"/>
        <v>0.67607973421926904</v>
      </c>
      <c r="AJ218">
        <v>0.96682961529402067</v>
      </c>
      <c r="AK218">
        <v>0.13842901698150439</v>
      </c>
      <c r="AL218">
        <v>0.29941252029284532</v>
      </c>
      <c r="AM218">
        <v>0.48246014516332603</v>
      </c>
      <c r="AN218">
        <v>7.0907963539273727E-2</v>
      </c>
    </row>
    <row r="219" spans="1:40" x14ac:dyDescent="0.2">
      <c r="A219" t="s">
        <v>13</v>
      </c>
      <c r="B219">
        <v>210</v>
      </c>
      <c r="C219">
        <v>0.30499999999999999</v>
      </c>
      <c r="D219">
        <v>4.2999999999999997E-2</v>
      </c>
      <c r="E219">
        <v>0.11</v>
      </c>
      <c r="F219">
        <v>7.0999999999999994E-2</v>
      </c>
      <c r="G219">
        <v>0.39400000000000002</v>
      </c>
      <c r="K219" s="1">
        <f t="shared" si="198"/>
        <v>0.63807531380753135</v>
      </c>
      <c r="L219" s="1">
        <f t="shared" si="199"/>
        <v>0.12011173184357542</v>
      </c>
      <c r="M219" s="1">
        <f t="shared" ref="M219:O219" si="217">E219/L$5</f>
        <v>0.5</v>
      </c>
      <c r="N219" s="1">
        <f t="shared" si="217"/>
        <v>0.40571428571428569</v>
      </c>
      <c r="O219" s="1">
        <f t="shared" si="217"/>
        <v>0.65448504983388711</v>
      </c>
      <c r="AJ219">
        <v>0.93273408321541884</v>
      </c>
      <c r="AK219">
        <v>0.12830187682859759</v>
      </c>
      <c r="AL219">
        <v>0.32764544312840421</v>
      </c>
      <c r="AM219">
        <v>0.48872291864130257</v>
      </c>
      <c r="AN219">
        <v>5.7038064150205153E-2</v>
      </c>
    </row>
    <row r="220" spans="1:40" x14ac:dyDescent="0.2">
      <c r="A220" t="s">
        <v>13</v>
      </c>
      <c r="B220">
        <v>211</v>
      </c>
      <c r="C220">
        <v>0.311</v>
      </c>
      <c r="D220">
        <v>4.2999999999999997E-2</v>
      </c>
      <c r="E220">
        <v>0.106</v>
      </c>
      <c r="F220">
        <v>7.4999999999999997E-2</v>
      </c>
      <c r="G220">
        <v>0.38</v>
      </c>
      <c r="K220" s="1">
        <f t="shared" si="198"/>
        <v>0.65062761506276157</v>
      </c>
      <c r="L220" s="1">
        <f t="shared" si="199"/>
        <v>0.12011173184357542</v>
      </c>
      <c r="M220" s="1">
        <f t="shared" ref="M220:O220" si="218">E220/L$5</f>
        <v>0.48181818181818181</v>
      </c>
      <c r="N220" s="1">
        <f t="shared" si="218"/>
        <v>0.4285714285714286</v>
      </c>
      <c r="O220" s="1">
        <f t="shared" si="218"/>
        <v>0.6312292358803987</v>
      </c>
      <c r="AJ220">
        <v>0.88688192765250351</v>
      </c>
      <c r="AK220">
        <v>0.1216706492988424</v>
      </c>
      <c r="AL220">
        <v>0.3562854032594171</v>
      </c>
      <c r="AM220">
        <v>0.49717564895888761</v>
      </c>
      <c r="AN220">
        <v>5.0467599059163898E-2</v>
      </c>
    </row>
    <row r="221" spans="1:40" x14ac:dyDescent="0.2">
      <c r="A221" t="s">
        <v>13</v>
      </c>
      <c r="B221">
        <v>212</v>
      </c>
      <c r="C221">
        <v>0.318</v>
      </c>
      <c r="D221">
        <v>4.3999999999999997E-2</v>
      </c>
      <c r="E221">
        <v>0.10299999999999999</v>
      </c>
      <c r="F221">
        <v>7.8E-2</v>
      </c>
      <c r="G221">
        <v>0.36599999999999999</v>
      </c>
      <c r="K221" s="1">
        <f t="shared" si="198"/>
        <v>0.66527196652719667</v>
      </c>
      <c r="L221" s="1">
        <f t="shared" si="199"/>
        <v>0.12290502793296089</v>
      </c>
      <c r="M221" s="1">
        <f t="shared" ref="M221:O221" si="219">E221/L$5</f>
        <v>0.46818181818181814</v>
      </c>
      <c r="N221" s="1">
        <f t="shared" si="219"/>
        <v>0.44571428571428573</v>
      </c>
      <c r="O221" s="1">
        <f t="shared" si="219"/>
        <v>0.60797342192691028</v>
      </c>
      <c r="AJ221">
        <v>0.83288605359377965</v>
      </c>
      <c r="AK221">
        <v>0.1107999701614506</v>
      </c>
      <c r="AL221">
        <v>0.38528469314137109</v>
      </c>
      <c r="AM221">
        <v>0.51155578763012888</v>
      </c>
      <c r="AN221">
        <v>3.8769714642838689E-2</v>
      </c>
    </row>
    <row r="222" spans="1:40" x14ac:dyDescent="0.2">
      <c r="A222" t="s">
        <v>13</v>
      </c>
      <c r="B222">
        <v>213</v>
      </c>
      <c r="C222">
        <v>0.32800000000000001</v>
      </c>
      <c r="D222">
        <v>4.3999999999999997E-2</v>
      </c>
      <c r="E222">
        <v>9.9000000000000005E-2</v>
      </c>
      <c r="F222">
        <v>8.1000000000000003E-2</v>
      </c>
      <c r="G222">
        <v>0.35099999999999998</v>
      </c>
      <c r="K222" s="1">
        <f t="shared" si="198"/>
        <v>0.68619246861924688</v>
      </c>
      <c r="L222" s="1">
        <f t="shared" si="199"/>
        <v>0.12290502793296089</v>
      </c>
      <c r="M222" s="1">
        <f t="shared" ref="M222:O222" si="220">E222/L$5</f>
        <v>0.45</v>
      </c>
      <c r="N222" s="1">
        <f t="shared" si="220"/>
        <v>0.46285714285714291</v>
      </c>
      <c r="O222" s="1">
        <f t="shared" si="220"/>
        <v>0.5830564784053156</v>
      </c>
      <c r="AJ222">
        <v>0.77255099418956363</v>
      </c>
      <c r="AK222">
        <v>0.1051987914994133</v>
      </c>
      <c r="AL222">
        <v>0.41450923151337998</v>
      </c>
      <c r="AM222">
        <v>0.52927758795525126</v>
      </c>
      <c r="AN222">
        <v>2.7146204856507261E-2</v>
      </c>
    </row>
    <row r="223" spans="1:40" x14ac:dyDescent="0.2">
      <c r="A223" t="s">
        <v>13</v>
      </c>
      <c r="B223">
        <v>214</v>
      </c>
      <c r="C223">
        <v>0.33800000000000002</v>
      </c>
      <c r="D223">
        <v>4.5999999999999999E-2</v>
      </c>
      <c r="E223">
        <v>9.7000000000000003E-2</v>
      </c>
      <c r="F223">
        <v>8.4000000000000005E-2</v>
      </c>
      <c r="G223">
        <v>0.33700000000000002</v>
      </c>
      <c r="K223" s="1">
        <f t="shared" si="198"/>
        <v>0.7071129707112972</v>
      </c>
      <c r="L223" s="1">
        <f t="shared" si="199"/>
        <v>0.12849162011173185</v>
      </c>
      <c r="M223" s="1">
        <f t="shared" ref="M223:O223" si="221">E223/L$5</f>
        <v>0.44090909090909092</v>
      </c>
      <c r="N223" s="1">
        <f t="shared" si="221"/>
        <v>0.48000000000000004</v>
      </c>
      <c r="O223" s="1">
        <f t="shared" si="221"/>
        <v>0.5598006644518273</v>
      </c>
      <c r="AJ223">
        <v>0.7111405116567856</v>
      </c>
      <c r="AK223">
        <v>0.1056626158995119</v>
      </c>
      <c r="AL223">
        <v>0.43710045189235203</v>
      </c>
      <c r="AM223">
        <v>0.54794185229145642</v>
      </c>
      <c r="AN223">
        <v>2.0493788657535181E-2</v>
      </c>
    </row>
    <row r="224" spans="1:40" x14ac:dyDescent="0.2">
      <c r="A224" t="s">
        <v>13</v>
      </c>
      <c r="B224">
        <v>215</v>
      </c>
      <c r="C224">
        <v>0.35</v>
      </c>
      <c r="D224">
        <v>4.7E-2</v>
      </c>
      <c r="E224">
        <v>9.5000000000000001E-2</v>
      </c>
      <c r="F224">
        <v>8.5999999999999993E-2</v>
      </c>
      <c r="G224">
        <v>0.32400000000000001</v>
      </c>
      <c r="K224" s="1">
        <f t="shared" si="198"/>
        <v>0.73221757322175729</v>
      </c>
      <c r="L224" s="1">
        <f t="shared" si="199"/>
        <v>0.13128491620111732</v>
      </c>
      <c r="M224" s="1">
        <f t="shared" ref="M224:O224" si="222">E224/L$5</f>
        <v>0.43181818181818182</v>
      </c>
      <c r="N224" s="1">
        <f t="shared" si="222"/>
        <v>0.49142857142857144</v>
      </c>
      <c r="O224" s="1">
        <f t="shared" si="222"/>
        <v>0.53820598006644527</v>
      </c>
      <c r="AJ224">
        <v>0.63968252071560305</v>
      </c>
      <c r="AK224">
        <v>0.1019888651656771</v>
      </c>
      <c r="AL224">
        <v>0.46007384673360968</v>
      </c>
      <c r="AM224">
        <v>0.57474596195672434</v>
      </c>
      <c r="AN224">
        <v>8.2533479601563289E-3</v>
      </c>
    </row>
    <row r="225" spans="1:40" x14ac:dyDescent="0.2">
      <c r="A225" t="s">
        <v>13</v>
      </c>
      <c r="B225">
        <v>216</v>
      </c>
      <c r="C225">
        <v>0.36099999999999999</v>
      </c>
      <c r="D225">
        <v>4.9000000000000002E-2</v>
      </c>
      <c r="E225">
        <v>9.2999999999999999E-2</v>
      </c>
      <c r="F225">
        <v>8.6999999999999994E-2</v>
      </c>
      <c r="G225">
        <v>0.312</v>
      </c>
      <c r="K225" s="1">
        <f t="shared" si="198"/>
        <v>0.75523012552301261</v>
      </c>
      <c r="L225" s="1">
        <f t="shared" si="199"/>
        <v>0.13687150837988829</v>
      </c>
      <c r="M225" s="1">
        <f t="shared" ref="M225:O225" si="223">E225/L$5</f>
        <v>0.42272727272727273</v>
      </c>
      <c r="N225" s="1">
        <f t="shared" si="223"/>
        <v>0.49714285714285716</v>
      </c>
      <c r="O225" s="1">
        <f t="shared" si="223"/>
        <v>0.5182724252491695</v>
      </c>
      <c r="AJ225">
        <v>0.57334956359204781</v>
      </c>
      <c r="AK225">
        <v>0.1069392316843904</v>
      </c>
      <c r="AL225">
        <v>0.48259441812817372</v>
      </c>
      <c r="AM225">
        <v>0.59891501611445919</v>
      </c>
      <c r="AN225">
        <v>5.3137830419610049E-3</v>
      </c>
    </row>
    <row r="226" spans="1:40" x14ac:dyDescent="0.2">
      <c r="A226" t="s">
        <v>13</v>
      </c>
      <c r="B226">
        <v>217</v>
      </c>
      <c r="C226">
        <v>0.373</v>
      </c>
      <c r="D226">
        <v>5.0999999999999997E-2</v>
      </c>
      <c r="E226">
        <v>9.2999999999999999E-2</v>
      </c>
      <c r="F226">
        <v>8.8999999999999996E-2</v>
      </c>
      <c r="G226">
        <v>0.30099999999999999</v>
      </c>
      <c r="K226" s="1">
        <f t="shared" si="198"/>
        <v>0.78033472803347281</v>
      </c>
      <c r="L226" s="1">
        <f t="shared" si="199"/>
        <v>0.14245810055865921</v>
      </c>
      <c r="M226" s="1">
        <f t="shared" ref="M226:O226" si="224">E226/L$5</f>
        <v>0.42272727272727273</v>
      </c>
      <c r="N226" s="1">
        <f t="shared" si="224"/>
        <v>0.50857142857142856</v>
      </c>
      <c r="O226" s="1">
        <f t="shared" si="224"/>
        <v>0.5</v>
      </c>
      <c r="AJ226">
        <v>0.5057801032487701</v>
      </c>
      <c r="AK226">
        <v>0.1088098177827648</v>
      </c>
      <c r="AL226">
        <v>0.49846413919351168</v>
      </c>
      <c r="AM226">
        <v>0.62845470439613837</v>
      </c>
      <c r="AN226">
        <v>7.9445498673144535E-4</v>
      </c>
    </row>
    <row r="227" spans="1:40" x14ac:dyDescent="0.2">
      <c r="A227" t="s">
        <v>13</v>
      </c>
      <c r="B227">
        <v>218</v>
      </c>
      <c r="C227">
        <v>0.38300000000000001</v>
      </c>
      <c r="D227">
        <v>5.3999999999999999E-2</v>
      </c>
      <c r="E227">
        <v>9.1999999999999998E-2</v>
      </c>
      <c r="F227">
        <v>0.09</v>
      </c>
      <c r="G227">
        <v>0.29199999999999998</v>
      </c>
      <c r="K227" s="1">
        <f t="shared" si="198"/>
        <v>0.80125523012552302</v>
      </c>
      <c r="L227" s="1">
        <f t="shared" si="199"/>
        <v>0.15083798882681565</v>
      </c>
      <c r="M227" s="1">
        <f t="shared" ref="M227:O227" si="225">E227/L$5</f>
        <v>0.41818181818181815</v>
      </c>
      <c r="N227" s="1">
        <f t="shared" si="225"/>
        <v>0.51428571428571435</v>
      </c>
      <c r="O227" s="1">
        <f t="shared" si="225"/>
        <v>0.4850498338870432</v>
      </c>
      <c r="AJ227">
        <v>0.44234049273242459</v>
      </c>
      <c r="AK227">
        <v>0.1172746176440561</v>
      </c>
      <c r="AL227">
        <v>0.50750728476518936</v>
      </c>
      <c r="AM227">
        <v>0.65367845046352857</v>
      </c>
      <c r="AN227">
        <v>0</v>
      </c>
    </row>
    <row r="228" spans="1:40" x14ac:dyDescent="0.2">
      <c r="A228" t="s">
        <v>13</v>
      </c>
      <c r="B228">
        <v>219</v>
      </c>
      <c r="C228">
        <v>0.39200000000000002</v>
      </c>
      <c r="D228">
        <v>5.8000000000000003E-2</v>
      </c>
      <c r="E228">
        <v>9.2999999999999999E-2</v>
      </c>
      <c r="F228">
        <v>0.09</v>
      </c>
      <c r="G228">
        <v>0.28499999999999998</v>
      </c>
      <c r="K228" s="1">
        <f t="shared" si="198"/>
        <v>0.82008368200836823</v>
      </c>
      <c r="L228" s="1">
        <f t="shared" si="199"/>
        <v>0.16201117318435757</v>
      </c>
      <c r="M228" s="1">
        <f t="shared" ref="M228:O228" si="226">E228/L$5</f>
        <v>0.42272727272727273</v>
      </c>
      <c r="N228" s="1">
        <f t="shared" si="226"/>
        <v>0.51428571428571435</v>
      </c>
      <c r="O228" s="1">
        <f t="shared" si="226"/>
        <v>0.473421926910299</v>
      </c>
      <c r="AJ228">
        <v>0.38480543680105411</v>
      </c>
      <c r="AK228">
        <v>0.1233809982332372</v>
      </c>
      <c r="AL228">
        <v>0.52286195388712231</v>
      </c>
      <c r="AM228">
        <v>0.68180841744637233</v>
      </c>
      <c r="AN228">
        <v>7.7163489166276814E-5</v>
      </c>
    </row>
    <row r="229" spans="1:40" x14ac:dyDescent="0.2">
      <c r="A229" t="s">
        <v>13</v>
      </c>
      <c r="B229">
        <v>220</v>
      </c>
      <c r="C229">
        <v>0.39800000000000002</v>
      </c>
      <c r="D229">
        <v>6.0999999999999999E-2</v>
      </c>
      <c r="E229">
        <v>9.4E-2</v>
      </c>
      <c r="F229">
        <v>9.0999999999999998E-2</v>
      </c>
      <c r="G229">
        <v>0.28000000000000003</v>
      </c>
      <c r="K229" s="1">
        <f t="shared" si="198"/>
        <v>0.83263598326359844</v>
      </c>
      <c r="L229" s="1">
        <f t="shared" si="199"/>
        <v>0.17039106145251398</v>
      </c>
      <c r="M229" s="1">
        <f t="shared" ref="M229:O229" si="227">E229/L$5</f>
        <v>0.42727272727272725</v>
      </c>
      <c r="N229" s="1">
        <f t="shared" si="227"/>
        <v>0.52</v>
      </c>
      <c r="O229" s="1">
        <f t="shared" si="227"/>
        <v>0.46511627906976749</v>
      </c>
      <c r="AJ229">
        <v>0.33608472209401569</v>
      </c>
      <c r="AK229">
        <v>0.13710568813417379</v>
      </c>
      <c r="AL229">
        <v>0.53128805297123272</v>
      </c>
      <c r="AM229">
        <v>0.70266030558967185</v>
      </c>
      <c r="AN229">
        <v>0</v>
      </c>
    </row>
    <row r="230" spans="1:40" x14ac:dyDescent="0.2">
      <c r="A230" t="s">
        <v>13</v>
      </c>
      <c r="B230">
        <v>221</v>
      </c>
      <c r="C230">
        <v>0.40300000000000002</v>
      </c>
      <c r="D230">
        <v>6.5000000000000002E-2</v>
      </c>
      <c r="E230">
        <v>9.6000000000000002E-2</v>
      </c>
      <c r="F230">
        <v>9.0999999999999998E-2</v>
      </c>
      <c r="G230">
        <v>0.27600000000000002</v>
      </c>
      <c r="K230" s="1">
        <f t="shared" si="198"/>
        <v>0.84309623430962355</v>
      </c>
      <c r="L230" s="1">
        <f t="shared" si="199"/>
        <v>0.18156424581005587</v>
      </c>
      <c r="M230" s="1">
        <f t="shared" ref="M230:O230" si="228">E230/L$5</f>
        <v>0.4363636363636364</v>
      </c>
      <c r="N230" s="1">
        <f t="shared" si="228"/>
        <v>0.52</v>
      </c>
      <c r="O230" s="1">
        <f t="shared" si="228"/>
        <v>0.45847176079734225</v>
      </c>
      <c r="AJ230">
        <v>0.29894605723341861</v>
      </c>
      <c r="AK230">
        <v>0.15663307148245581</v>
      </c>
      <c r="AL230">
        <v>0.53264008369888161</v>
      </c>
      <c r="AM230">
        <v>0.71973049982943682</v>
      </c>
      <c r="AN230">
        <v>5.954079978329775E-3</v>
      </c>
    </row>
    <row r="231" spans="1:40" x14ac:dyDescent="0.2">
      <c r="A231" t="s">
        <v>13</v>
      </c>
      <c r="B231">
        <v>222</v>
      </c>
      <c r="C231">
        <v>0.40400000000000003</v>
      </c>
      <c r="D231">
        <v>6.9000000000000006E-2</v>
      </c>
      <c r="E231">
        <v>9.8000000000000004E-2</v>
      </c>
      <c r="F231">
        <v>9.1999999999999998E-2</v>
      </c>
      <c r="G231">
        <v>0.27400000000000002</v>
      </c>
      <c r="K231" s="1">
        <f t="shared" si="198"/>
        <v>0.84518828451882855</v>
      </c>
      <c r="L231" s="1">
        <f t="shared" si="199"/>
        <v>0.19273743016759778</v>
      </c>
      <c r="M231" s="1">
        <f t="shared" ref="M231:O231" si="229">E231/L$5</f>
        <v>0.44545454545454549</v>
      </c>
      <c r="N231" s="1">
        <f t="shared" si="229"/>
        <v>0.52571428571428569</v>
      </c>
      <c r="O231" s="1">
        <f t="shared" si="229"/>
        <v>0.45514950166112961</v>
      </c>
      <c r="AJ231">
        <v>0.27256780116811691</v>
      </c>
      <c r="AK231">
        <v>0.16898764760859411</v>
      </c>
      <c r="AL231">
        <v>0.5400374421744204</v>
      </c>
      <c r="AM231">
        <v>0.73095366875529355</v>
      </c>
      <c r="AN231">
        <v>1.260462664749575E-2</v>
      </c>
    </row>
    <row r="232" spans="1:40" x14ac:dyDescent="0.2">
      <c r="A232" t="s">
        <v>13</v>
      </c>
      <c r="B232">
        <v>223</v>
      </c>
      <c r="C232">
        <v>0.40300000000000002</v>
      </c>
      <c r="D232">
        <v>7.2999999999999995E-2</v>
      </c>
      <c r="E232">
        <v>0.10100000000000001</v>
      </c>
      <c r="F232">
        <v>9.1999999999999998E-2</v>
      </c>
      <c r="G232">
        <v>0.27300000000000002</v>
      </c>
      <c r="K232" s="1">
        <f t="shared" si="198"/>
        <v>0.84309623430962355</v>
      </c>
      <c r="L232" s="1">
        <f t="shared" si="199"/>
        <v>0.20391061452513967</v>
      </c>
      <c r="M232" s="1">
        <f t="shared" ref="M232:O232" si="230">E232/L$5</f>
        <v>0.45909090909090911</v>
      </c>
      <c r="N232" s="1">
        <f t="shared" si="230"/>
        <v>0.52571428571428569</v>
      </c>
      <c r="O232" s="1">
        <f t="shared" si="230"/>
        <v>0.45348837209302328</v>
      </c>
      <c r="AJ232">
        <v>0.2524689450557267</v>
      </c>
      <c r="AK232">
        <v>0.18746576571254431</v>
      </c>
      <c r="AL232">
        <v>0.54058133536512698</v>
      </c>
      <c r="AM232">
        <v>0.73832441429978923</v>
      </c>
      <c r="AN232">
        <v>2.4259019392264391E-2</v>
      </c>
    </row>
    <row r="233" spans="1:40" x14ac:dyDescent="0.2">
      <c r="A233" t="s">
        <v>13</v>
      </c>
      <c r="B233">
        <v>224</v>
      </c>
      <c r="C233">
        <v>0.39900000000000002</v>
      </c>
      <c r="D233">
        <v>7.8E-2</v>
      </c>
      <c r="E233">
        <v>0.104</v>
      </c>
      <c r="F233">
        <v>9.1999999999999998E-2</v>
      </c>
      <c r="G233">
        <v>0.27300000000000002</v>
      </c>
      <c r="K233" s="1">
        <f t="shared" si="198"/>
        <v>0.83472803347280344</v>
      </c>
      <c r="L233" s="1">
        <f t="shared" si="199"/>
        <v>0.21787709497206706</v>
      </c>
      <c r="M233" s="1">
        <f t="shared" ref="M233:O233" si="231">E233/L$5</f>
        <v>0.47272727272727272</v>
      </c>
      <c r="N233" s="1">
        <f t="shared" si="231"/>
        <v>0.52571428571428569</v>
      </c>
      <c r="O233" s="1">
        <f t="shared" si="231"/>
        <v>0.45348837209302328</v>
      </c>
      <c r="AJ233">
        <v>0.24704026356268369</v>
      </c>
      <c r="AK233">
        <v>0.2042787482222499</v>
      </c>
      <c r="AL233">
        <v>0.5472019136632531</v>
      </c>
      <c r="AM233">
        <v>0.73624283678652613</v>
      </c>
      <c r="AN233">
        <v>3.5641885487969038E-2</v>
      </c>
    </row>
    <row r="234" spans="1:40" x14ac:dyDescent="0.2">
      <c r="A234" t="s">
        <v>13</v>
      </c>
      <c r="B234">
        <v>225</v>
      </c>
      <c r="C234">
        <v>0.39200000000000002</v>
      </c>
      <c r="D234">
        <v>8.2000000000000003E-2</v>
      </c>
      <c r="E234">
        <v>0.108</v>
      </c>
      <c r="F234">
        <v>9.2999999999999999E-2</v>
      </c>
      <c r="G234">
        <v>0.27400000000000002</v>
      </c>
      <c r="K234" s="1">
        <f t="shared" si="198"/>
        <v>0.82008368200836823</v>
      </c>
      <c r="L234" s="1">
        <f t="shared" si="199"/>
        <v>0.22905027932960895</v>
      </c>
      <c r="M234" s="1">
        <f t="shared" ref="M234:O234" si="232">E234/L$5</f>
        <v>0.49090909090909091</v>
      </c>
      <c r="N234" s="1">
        <f t="shared" si="232"/>
        <v>0.53142857142857147</v>
      </c>
      <c r="O234" s="1">
        <f t="shared" si="232"/>
        <v>0.45514950166112961</v>
      </c>
      <c r="AJ234">
        <v>0.2487791343191173</v>
      </c>
      <c r="AK234">
        <v>0.2217853566009596</v>
      </c>
      <c r="AL234">
        <v>0.54694108120839502</v>
      </c>
      <c r="AM234">
        <v>0.72954962498236309</v>
      </c>
      <c r="AN234">
        <v>5.2382075403988183E-2</v>
      </c>
    </row>
    <row r="235" spans="1:40" x14ac:dyDescent="0.2">
      <c r="A235" t="s">
        <v>13</v>
      </c>
      <c r="B235">
        <v>226</v>
      </c>
      <c r="C235">
        <v>0.38300000000000001</v>
      </c>
      <c r="D235">
        <v>8.5999999999999993E-2</v>
      </c>
      <c r="E235">
        <v>0.112</v>
      </c>
      <c r="F235">
        <v>9.2999999999999999E-2</v>
      </c>
      <c r="G235">
        <v>0.27500000000000002</v>
      </c>
      <c r="K235" s="1">
        <f t="shared" si="198"/>
        <v>0.80125523012552302</v>
      </c>
      <c r="L235" s="1">
        <f t="shared" si="199"/>
        <v>0.24022346368715083</v>
      </c>
      <c r="M235" s="1">
        <f t="shared" ref="M235:O235" si="233">E235/L$5</f>
        <v>0.50909090909090915</v>
      </c>
      <c r="N235" s="1">
        <f t="shared" si="233"/>
        <v>0.53142857142857147</v>
      </c>
      <c r="O235" s="1">
        <f t="shared" si="233"/>
        <v>0.45681063122923593</v>
      </c>
      <c r="AJ235">
        <v>0.26079225590539451</v>
      </c>
      <c r="AK235">
        <v>0.2445766673656187</v>
      </c>
      <c r="AL235">
        <v>0.54644235782880701</v>
      </c>
      <c r="AM235">
        <v>0.71439586292741619</v>
      </c>
      <c r="AN235">
        <v>6.972275033646666E-2</v>
      </c>
    </row>
    <row r="236" spans="1:40" x14ac:dyDescent="0.2">
      <c r="A236" t="s">
        <v>13</v>
      </c>
      <c r="B236">
        <v>227</v>
      </c>
      <c r="C236">
        <v>0.372</v>
      </c>
      <c r="D236">
        <v>0.09</v>
      </c>
      <c r="E236">
        <v>0.11600000000000001</v>
      </c>
      <c r="F236">
        <v>9.2999999999999999E-2</v>
      </c>
      <c r="G236">
        <v>0.27500000000000002</v>
      </c>
      <c r="K236" s="1">
        <f t="shared" si="198"/>
        <v>0.77824267782426781</v>
      </c>
      <c r="L236" s="1">
        <f t="shared" si="199"/>
        <v>0.25139664804469275</v>
      </c>
      <c r="M236" s="1">
        <f t="shared" ref="M236:O236" si="234">E236/L$5</f>
        <v>0.52727272727272734</v>
      </c>
      <c r="N236" s="1">
        <f t="shared" si="234"/>
        <v>0.53142857142857147</v>
      </c>
      <c r="O236" s="1">
        <f t="shared" si="234"/>
        <v>0.45681063122923593</v>
      </c>
      <c r="AJ236">
        <v>0.28078213914010319</v>
      </c>
      <c r="AK236">
        <v>0.2590672598518266</v>
      </c>
      <c r="AL236">
        <v>0.55206823806203664</v>
      </c>
      <c r="AM236">
        <v>0.69414615919311506</v>
      </c>
      <c r="AN236">
        <v>9.2100163197635587E-2</v>
      </c>
    </row>
    <row r="237" spans="1:40" x14ac:dyDescent="0.2">
      <c r="A237" t="s">
        <v>13</v>
      </c>
      <c r="B237">
        <v>228</v>
      </c>
      <c r="C237">
        <v>0.36</v>
      </c>
      <c r="D237">
        <v>9.2999999999999999E-2</v>
      </c>
      <c r="E237">
        <v>0.121</v>
      </c>
      <c r="F237">
        <v>9.4E-2</v>
      </c>
      <c r="G237">
        <v>0.27600000000000002</v>
      </c>
      <c r="K237" s="1">
        <f t="shared" si="198"/>
        <v>0.7531380753138075</v>
      </c>
      <c r="L237" s="1">
        <f t="shared" si="199"/>
        <v>0.25977653631284919</v>
      </c>
      <c r="M237" s="1">
        <f t="shared" ref="M237:O237" si="235">E237/L$5</f>
        <v>0.54999999999999993</v>
      </c>
      <c r="N237" s="1">
        <f t="shared" si="235"/>
        <v>0.53714285714285714</v>
      </c>
      <c r="O237" s="1">
        <f t="shared" si="235"/>
        <v>0.45847176079734225</v>
      </c>
      <c r="AJ237">
        <v>0.30461907390922538</v>
      </c>
      <c r="AK237">
        <v>0.27513631349187539</v>
      </c>
      <c r="AL237">
        <v>0.55113144939572301</v>
      </c>
      <c r="AM237">
        <v>0.6693341297809261</v>
      </c>
      <c r="AN237">
        <v>0.1157358181560796</v>
      </c>
    </row>
    <row r="238" spans="1:40" x14ac:dyDescent="0.2">
      <c r="A238" t="s">
        <v>13</v>
      </c>
      <c r="B238">
        <v>229</v>
      </c>
      <c r="C238">
        <v>0.34699999999999998</v>
      </c>
      <c r="D238">
        <v>9.6000000000000002E-2</v>
      </c>
      <c r="E238">
        <v>0.125</v>
      </c>
      <c r="F238">
        <v>9.5000000000000001E-2</v>
      </c>
      <c r="G238">
        <v>0.27600000000000002</v>
      </c>
      <c r="K238" s="1">
        <f t="shared" si="198"/>
        <v>0.72594142259414218</v>
      </c>
      <c r="L238" s="1">
        <f t="shared" si="199"/>
        <v>0.26815642458100558</v>
      </c>
      <c r="M238" s="1">
        <f t="shared" ref="M238:O238" si="236">E238/L$5</f>
        <v>0.56818181818181823</v>
      </c>
      <c r="N238" s="1">
        <f t="shared" si="236"/>
        <v>0.54285714285714293</v>
      </c>
      <c r="O238" s="1">
        <f t="shared" si="236"/>
        <v>0.45847176079734225</v>
      </c>
      <c r="AJ238">
        <v>0.32871634587702442</v>
      </c>
      <c r="AK238">
        <v>0.29073932178291301</v>
      </c>
      <c r="AL238">
        <v>0.55032343015691698</v>
      </c>
      <c r="AM238">
        <v>0.64046724028984392</v>
      </c>
      <c r="AN238">
        <v>0.14118114079280031</v>
      </c>
    </row>
    <row r="239" spans="1:40" x14ac:dyDescent="0.2">
      <c r="A239" t="s">
        <v>13</v>
      </c>
      <c r="B239">
        <v>230</v>
      </c>
      <c r="C239">
        <v>0.33300000000000002</v>
      </c>
      <c r="D239">
        <v>9.8000000000000004E-2</v>
      </c>
      <c r="E239">
        <v>0.13</v>
      </c>
      <c r="F239">
        <v>9.5000000000000001E-2</v>
      </c>
      <c r="G239">
        <v>0.27600000000000002</v>
      </c>
      <c r="K239" s="1">
        <f t="shared" si="198"/>
        <v>0.69665271966527198</v>
      </c>
      <c r="L239" s="1">
        <f t="shared" si="199"/>
        <v>0.27374301675977658</v>
      </c>
      <c r="M239" s="1">
        <f t="shared" ref="M239:O239" si="237">E239/L$5</f>
        <v>0.59090909090909094</v>
      </c>
      <c r="N239" s="1">
        <f t="shared" si="237"/>
        <v>0.54285714285714293</v>
      </c>
      <c r="O239" s="1">
        <f t="shared" si="237"/>
        <v>0.45847176079734225</v>
      </c>
      <c r="AJ239">
        <v>0.35698279941244743</v>
      </c>
      <c r="AK239">
        <v>0.29824536523793621</v>
      </c>
      <c r="AL239">
        <v>0.55568570352088109</v>
      </c>
      <c r="AM239">
        <v>0.61092928288828741</v>
      </c>
      <c r="AN239">
        <v>0.17074199106248941</v>
      </c>
    </row>
    <row r="240" spans="1:40" x14ac:dyDescent="0.2">
      <c r="A240" t="s">
        <v>13</v>
      </c>
      <c r="B240">
        <v>231</v>
      </c>
      <c r="C240">
        <v>0.31900000000000001</v>
      </c>
      <c r="D240">
        <v>0.1</v>
      </c>
      <c r="E240">
        <v>0.13400000000000001</v>
      </c>
      <c r="F240">
        <v>9.6000000000000002E-2</v>
      </c>
      <c r="G240">
        <v>0.27400000000000002</v>
      </c>
      <c r="K240" s="1">
        <f t="shared" si="198"/>
        <v>0.66736401673640167</v>
      </c>
      <c r="L240" s="1">
        <f t="shared" si="199"/>
        <v>0.27932960893854752</v>
      </c>
      <c r="M240" s="1">
        <f t="shared" ref="M240:O240" si="238">E240/L$5</f>
        <v>0.60909090909090913</v>
      </c>
      <c r="N240" s="1">
        <f t="shared" si="238"/>
        <v>0.5485714285714286</v>
      </c>
      <c r="O240" s="1">
        <f t="shared" si="238"/>
        <v>0.45514950166112961</v>
      </c>
      <c r="AJ240">
        <v>0.38383254219315449</v>
      </c>
      <c r="AK240">
        <v>0.30653436704969911</v>
      </c>
      <c r="AL240">
        <v>0.56134387435930777</v>
      </c>
      <c r="AM240">
        <v>0.57922819731908326</v>
      </c>
      <c r="AN240">
        <v>0.19666436468139489</v>
      </c>
    </row>
    <row r="241" spans="1:40" x14ac:dyDescent="0.2">
      <c r="A241" t="s">
        <v>13</v>
      </c>
      <c r="B241">
        <v>232</v>
      </c>
      <c r="C241">
        <v>0.307</v>
      </c>
      <c r="D241">
        <v>0.10100000000000001</v>
      </c>
      <c r="E241">
        <v>0.13800000000000001</v>
      </c>
      <c r="F241">
        <v>9.6000000000000002E-2</v>
      </c>
      <c r="G241">
        <v>0.27200000000000002</v>
      </c>
      <c r="K241" s="1">
        <f t="shared" si="198"/>
        <v>0.64225941422594146</v>
      </c>
      <c r="L241" s="1">
        <f t="shared" si="199"/>
        <v>0.28212290502793297</v>
      </c>
      <c r="M241" s="1">
        <f t="shared" ref="M241:O241" si="239">E241/L$5</f>
        <v>0.62727272727272732</v>
      </c>
      <c r="N241" s="1">
        <f t="shared" si="239"/>
        <v>0.5485714285714286</v>
      </c>
      <c r="O241" s="1">
        <f t="shared" si="239"/>
        <v>0.45182724252491702</v>
      </c>
      <c r="AJ241">
        <v>0.41138316674796188</v>
      </c>
      <c r="AK241">
        <v>0.31002853974213967</v>
      </c>
      <c r="AL241">
        <v>0.56031283625997419</v>
      </c>
      <c r="AM241">
        <v>0.54695115380680071</v>
      </c>
      <c r="AN241">
        <v>0.2282647872358893</v>
      </c>
    </row>
    <row r="242" spans="1:40" x14ac:dyDescent="0.2">
      <c r="A242" t="s">
        <v>13</v>
      </c>
      <c r="B242">
        <v>233</v>
      </c>
      <c r="C242">
        <v>0.29499999999999998</v>
      </c>
      <c r="D242">
        <v>0.10199999999999999</v>
      </c>
      <c r="E242">
        <v>0.14099999999999999</v>
      </c>
      <c r="F242">
        <v>9.6000000000000002E-2</v>
      </c>
      <c r="G242">
        <v>0.26900000000000002</v>
      </c>
      <c r="K242" s="1">
        <f t="shared" si="198"/>
        <v>0.61715481171548114</v>
      </c>
      <c r="L242" s="1">
        <f t="shared" si="199"/>
        <v>0.28491620111731841</v>
      </c>
      <c r="M242" s="1">
        <f t="shared" ref="M242:O242" si="240">E242/L$5</f>
        <v>0.64090909090909087</v>
      </c>
      <c r="N242" s="1">
        <f t="shared" si="240"/>
        <v>0.5485714285714286</v>
      </c>
      <c r="O242" s="1">
        <f t="shared" si="240"/>
        <v>0.44684385382059805</v>
      </c>
      <c r="AJ242">
        <v>0.43202657609306799</v>
      </c>
      <c r="AK242">
        <v>0.31236304100516199</v>
      </c>
      <c r="AL242">
        <v>0.56629197835036083</v>
      </c>
      <c r="AM242">
        <v>0.51523088447507048</v>
      </c>
      <c r="AN242">
        <v>0.25631755372001219</v>
      </c>
    </row>
    <row r="243" spans="1:40" x14ac:dyDescent="0.2">
      <c r="A243" t="s">
        <v>13</v>
      </c>
      <c r="B243">
        <v>234</v>
      </c>
      <c r="C243">
        <v>0.28399999999999997</v>
      </c>
      <c r="D243">
        <v>0.10199999999999999</v>
      </c>
      <c r="E243">
        <v>0.14299999999999999</v>
      </c>
      <c r="F243">
        <v>9.7000000000000003E-2</v>
      </c>
      <c r="G243">
        <v>0.26600000000000001</v>
      </c>
      <c r="K243" s="1">
        <f t="shared" si="198"/>
        <v>0.59414225941422594</v>
      </c>
      <c r="L243" s="1">
        <f t="shared" si="199"/>
        <v>0.28491620111731841</v>
      </c>
      <c r="M243" s="1">
        <f t="shared" ref="M243:O243" si="241">E243/L$5</f>
        <v>0.64999999999999991</v>
      </c>
      <c r="N243" s="1">
        <f t="shared" si="241"/>
        <v>0.55428571428571438</v>
      </c>
      <c r="O243" s="1">
        <f t="shared" si="241"/>
        <v>0.44186046511627913</v>
      </c>
      <c r="AJ243">
        <v>0.44788623910036618</v>
      </c>
      <c r="AK243">
        <v>0.31135546989032581</v>
      </c>
      <c r="AL243">
        <v>0.56579472853635515</v>
      </c>
      <c r="AM243">
        <v>0.48925126299149341</v>
      </c>
      <c r="AN243">
        <v>0.28367901461699763</v>
      </c>
    </row>
    <row r="244" spans="1:40" x14ac:dyDescent="0.2">
      <c r="A244" t="s">
        <v>13</v>
      </c>
      <c r="B244">
        <v>235</v>
      </c>
      <c r="C244">
        <v>0.27500000000000002</v>
      </c>
      <c r="D244">
        <v>0.10199999999999999</v>
      </c>
      <c r="E244">
        <v>0.14499999999999999</v>
      </c>
      <c r="F244">
        <v>9.7000000000000003E-2</v>
      </c>
      <c r="G244">
        <v>0.26200000000000001</v>
      </c>
      <c r="K244" s="1">
        <f t="shared" si="198"/>
        <v>0.57531380753138084</v>
      </c>
      <c r="L244" s="1">
        <f t="shared" si="199"/>
        <v>0.28491620111731841</v>
      </c>
      <c r="M244" s="1">
        <f t="shared" ref="M244:O244" si="242">E244/L$5</f>
        <v>0.65909090909090906</v>
      </c>
      <c r="N244" s="1">
        <f t="shared" si="242"/>
        <v>0.55428571428571438</v>
      </c>
      <c r="O244" s="1">
        <f t="shared" si="242"/>
        <v>0.43521594684385384</v>
      </c>
      <c r="AJ244">
        <v>0.46042540153841532</v>
      </c>
      <c r="AK244">
        <v>0.31123273371986693</v>
      </c>
      <c r="AL244">
        <v>0.56561622056809746</v>
      </c>
      <c r="AM244">
        <v>0.46332095019564767</v>
      </c>
      <c r="AN244">
        <v>0.30694139362006179</v>
      </c>
    </row>
    <row r="245" spans="1:40" x14ac:dyDescent="0.2">
      <c r="A245" t="s">
        <v>13</v>
      </c>
      <c r="B245">
        <v>236</v>
      </c>
      <c r="C245">
        <v>0.26800000000000002</v>
      </c>
      <c r="D245">
        <v>0.10100000000000001</v>
      </c>
      <c r="E245">
        <v>0.14499999999999999</v>
      </c>
      <c r="F245">
        <v>9.7000000000000003E-2</v>
      </c>
      <c r="G245">
        <v>0.25800000000000001</v>
      </c>
      <c r="K245" s="1">
        <f t="shared" si="198"/>
        <v>0.56066945606694563</v>
      </c>
      <c r="L245" s="1">
        <f t="shared" si="199"/>
        <v>0.28212290502793297</v>
      </c>
      <c r="M245" s="1">
        <f t="shared" ref="M245:O245" si="243">E245/L$5</f>
        <v>0.65909090909090906</v>
      </c>
      <c r="N245" s="1">
        <f t="shared" si="243"/>
        <v>0.55428571428571438</v>
      </c>
      <c r="O245" s="1">
        <f t="shared" si="243"/>
        <v>0.4285714285714286</v>
      </c>
      <c r="AJ245">
        <v>0.4702324069106722</v>
      </c>
      <c r="AK245">
        <v>0.30524874750340841</v>
      </c>
      <c r="AL245">
        <v>0.57211671947038634</v>
      </c>
      <c r="AM245">
        <v>0.44087304708412162</v>
      </c>
      <c r="AN245">
        <v>0.32431146905524272</v>
      </c>
    </row>
    <row r="246" spans="1:40" x14ac:dyDescent="0.2">
      <c r="A246" t="s">
        <v>13</v>
      </c>
      <c r="B246">
        <v>237</v>
      </c>
      <c r="C246">
        <v>0.26300000000000001</v>
      </c>
      <c r="D246">
        <v>0.1</v>
      </c>
      <c r="E246">
        <v>0.14499999999999999</v>
      </c>
      <c r="F246">
        <v>9.6000000000000002E-2</v>
      </c>
      <c r="G246">
        <v>0.253</v>
      </c>
      <c r="K246" s="1">
        <f t="shared" si="198"/>
        <v>0.55020920502092052</v>
      </c>
      <c r="L246" s="1">
        <f t="shared" si="199"/>
        <v>0.27932960893854752</v>
      </c>
      <c r="M246" s="1">
        <f t="shared" ref="M246:O246" si="244">E246/L$5</f>
        <v>0.65909090909090906</v>
      </c>
      <c r="N246" s="1">
        <f t="shared" si="244"/>
        <v>0.5485714285714286</v>
      </c>
      <c r="O246" s="1">
        <f t="shared" si="244"/>
        <v>0.42026578073089704</v>
      </c>
      <c r="AJ246">
        <v>0.47272406081347668</v>
      </c>
      <c r="AK246">
        <v>0.30098843618430871</v>
      </c>
      <c r="AL246">
        <v>0.5723203858566035</v>
      </c>
      <c r="AM246">
        <v>0.42308257953850942</v>
      </c>
      <c r="AN246">
        <v>0.34198582375102587</v>
      </c>
    </row>
    <row r="247" spans="1:40" x14ac:dyDescent="0.2">
      <c r="A247" t="s">
        <v>13</v>
      </c>
      <c r="B247">
        <v>238</v>
      </c>
      <c r="C247">
        <v>0.26</v>
      </c>
      <c r="D247">
        <v>9.9000000000000005E-2</v>
      </c>
      <c r="E247">
        <v>0.14399999999999999</v>
      </c>
      <c r="F247">
        <v>9.6000000000000002E-2</v>
      </c>
      <c r="G247">
        <v>0.248</v>
      </c>
      <c r="K247" s="1">
        <f t="shared" si="198"/>
        <v>0.54393305439330553</v>
      </c>
      <c r="L247" s="1">
        <f t="shared" si="199"/>
        <v>0.27653631284916202</v>
      </c>
      <c r="M247" s="1">
        <f t="shared" ref="M247:O247" si="245">E247/L$5</f>
        <v>0.65454545454545454</v>
      </c>
      <c r="N247" s="1">
        <f t="shared" si="245"/>
        <v>0.5485714285714286</v>
      </c>
      <c r="O247" s="1">
        <f t="shared" si="245"/>
        <v>0.41196013289036548</v>
      </c>
      <c r="AJ247">
        <v>0.4708459816465872</v>
      </c>
      <c r="AK247">
        <v>0.29389809243682402</v>
      </c>
      <c r="AL247">
        <v>0.57285320710444687</v>
      </c>
      <c r="AM247">
        <v>0.41052880181832407</v>
      </c>
      <c r="AN247">
        <v>0.34865676218152131</v>
      </c>
    </row>
    <row r="248" spans="1:40" x14ac:dyDescent="0.2">
      <c r="A248" t="s">
        <v>13</v>
      </c>
      <c r="B248">
        <v>239</v>
      </c>
      <c r="C248">
        <v>0.25800000000000001</v>
      </c>
      <c r="D248">
        <v>9.9000000000000005E-2</v>
      </c>
      <c r="E248">
        <v>0.14099999999999999</v>
      </c>
      <c r="F248">
        <v>9.5000000000000001E-2</v>
      </c>
      <c r="G248">
        <v>0.24399999999999999</v>
      </c>
      <c r="K248" s="1">
        <f t="shared" si="198"/>
        <v>0.53974895397489542</v>
      </c>
      <c r="L248" s="1">
        <f t="shared" si="199"/>
        <v>0.27653631284916202</v>
      </c>
      <c r="M248" s="1">
        <f t="shared" ref="M248:O248" si="246">E248/L$5</f>
        <v>0.64090909090909087</v>
      </c>
      <c r="N248" s="1">
        <f t="shared" si="246"/>
        <v>0.54285714285714293</v>
      </c>
      <c r="O248" s="1">
        <f t="shared" si="246"/>
        <v>0.40531561461794019</v>
      </c>
      <c r="AJ248">
        <v>0.46165255088770202</v>
      </c>
      <c r="AK248">
        <v>0.28853142356603878</v>
      </c>
      <c r="AL248">
        <v>0.56708919584562845</v>
      </c>
      <c r="AM248">
        <v>0.40263245958057309</v>
      </c>
      <c r="AN248">
        <v>0.35563197994812112</v>
      </c>
    </row>
    <row r="249" spans="1:40" x14ac:dyDescent="0.2">
      <c r="A249" t="s">
        <v>13</v>
      </c>
      <c r="B249">
        <v>240</v>
      </c>
      <c r="C249">
        <v>0.25900000000000001</v>
      </c>
      <c r="D249">
        <v>9.8000000000000004E-2</v>
      </c>
      <c r="E249">
        <v>0.13800000000000001</v>
      </c>
      <c r="F249">
        <v>9.5000000000000001E-2</v>
      </c>
      <c r="G249">
        <v>0.23899999999999999</v>
      </c>
      <c r="K249" s="1">
        <f t="shared" si="198"/>
        <v>0.54184100418410042</v>
      </c>
      <c r="L249" s="1">
        <f t="shared" si="199"/>
        <v>0.27374301675977658</v>
      </c>
      <c r="M249" s="1">
        <f t="shared" ref="M249:O249" si="247">E249/L$5</f>
        <v>0.62727272727272732</v>
      </c>
      <c r="N249" s="1">
        <f t="shared" si="247"/>
        <v>0.54285714285714293</v>
      </c>
      <c r="O249" s="1">
        <f t="shared" si="247"/>
        <v>0.39700996677740863</v>
      </c>
      <c r="AJ249">
        <v>0.44883881080299032</v>
      </c>
      <c r="AK249">
        <v>0.28273342080882669</v>
      </c>
      <c r="AL249">
        <v>0.56803213692036447</v>
      </c>
      <c r="AM249">
        <v>0.39897773811885812</v>
      </c>
      <c r="AN249">
        <v>0.35636141619488121</v>
      </c>
    </row>
    <row r="250" spans="1:40" x14ac:dyDescent="0.2">
      <c r="A250" t="s">
        <v>13</v>
      </c>
      <c r="B250">
        <v>241</v>
      </c>
      <c r="C250">
        <v>0.26100000000000001</v>
      </c>
      <c r="D250">
        <v>9.9000000000000005E-2</v>
      </c>
      <c r="E250">
        <v>0.13400000000000001</v>
      </c>
      <c r="F250">
        <v>9.4E-2</v>
      </c>
      <c r="G250">
        <v>0.23499999999999999</v>
      </c>
      <c r="K250" s="1">
        <f t="shared" si="198"/>
        <v>0.54602510460251052</v>
      </c>
      <c r="L250" s="1">
        <f t="shared" si="199"/>
        <v>0.27653631284916202</v>
      </c>
      <c r="M250" s="1">
        <f t="shared" ref="M250:O250" si="248">E250/L$5</f>
        <v>0.60909090909090913</v>
      </c>
      <c r="N250" s="1">
        <f t="shared" si="248"/>
        <v>0.53714285714285714</v>
      </c>
      <c r="O250" s="1">
        <f t="shared" si="248"/>
        <v>0.39036544850498339</v>
      </c>
      <c r="AJ250">
        <v>0.43917711732375408</v>
      </c>
      <c r="AK250">
        <v>0.28670409439557759</v>
      </c>
      <c r="AL250">
        <v>0.56260015198555047</v>
      </c>
      <c r="AM250">
        <v>0.39493335225816462</v>
      </c>
      <c r="AN250">
        <v>0.34621087044344218</v>
      </c>
    </row>
    <row r="251" spans="1:40" x14ac:dyDescent="0.2">
      <c r="A251" t="s">
        <v>13</v>
      </c>
      <c r="B251">
        <v>242</v>
      </c>
      <c r="C251">
        <v>0.26400000000000001</v>
      </c>
      <c r="D251">
        <v>0.1</v>
      </c>
      <c r="E251">
        <v>0.129</v>
      </c>
      <c r="F251">
        <v>9.4E-2</v>
      </c>
      <c r="G251">
        <v>0.23200000000000001</v>
      </c>
      <c r="K251" s="1">
        <f t="shared" si="198"/>
        <v>0.55230125523012552</v>
      </c>
      <c r="L251" s="1">
        <f t="shared" si="199"/>
        <v>0.27932960893854752</v>
      </c>
      <c r="M251" s="1">
        <f t="shared" ref="M251:O251" si="249">E251/L$5</f>
        <v>0.58636363636363642</v>
      </c>
      <c r="N251" s="1">
        <f t="shared" si="249"/>
        <v>0.53714285714285714</v>
      </c>
      <c r="O251" s="1">
        <f t="shared" si="249"/>
        <v>0.38538205980066448</v>
      </c>
      <c r="AJ251">
        <v>0.41920170165685289</v>
      </c>
      <c r="AK251">
        <v>0.28360785198392591</v>
      </c>
      <c r="AL251">
        <v>0.56392303789023579</v>
      </c>
      <c r="AM251">
        <v>0.3994869683958357</v>
      </c>
      <c r="AN251">
        <v>0.33512280776142422</v>
      </c>
    </row>
    <row r="252" spans="1:40" x14ac:dyDescent="0.2">
      <c r="A252" t="s">
        <v>13</v>
      </c>
      <c r="B252">
        <v>243</v>
      </c>
      <c r="C252">
        <v>0.26900000000000002</v>
      </c>
      <c r="D252">
        <v>0.10100000000000001</v>
      </c>
      <c r="E252">
        <v>0.123</v>
      </c>
      <c r="F252">
        <v>9.4E-2</v>
      </c>
      <c r="G252">
        <v>0.22900000000000001</v>
      </c>
      <c r="K252" s="1">
        <f t="shared" si="198"/>
        <v>0.56276150627615074</v>
      </c>
      <c r="L252" s="1">
        <f t="shared" si="199"/>
        <v>0.28212290502793297</v>
      </c>
      <c r="M252" s="1">
        <f t="shared" ref="M252:O252" si="250">E252/L$5</f>
        <v>0.55909090909090908</v>
      </c>
      <c r="N252" s="1">
        <f t="shared" si="250"/>
        <v>0.53714285714285714</v>
      </c>
      <c r="O252" s="1">
        <f t="shared" si="250"/>
        <v>0.38039867109634556</v>
      </c>
      <c r="AJ252">
        <v>0.40316722791633908</v>
      </c>
      <c r="AK252">
        <v>0.29446119814286559</v>
      </c>
      <c r="AL252">
        <v>0.55873181522115389</v>
      </c>
      <c r="AM252">
        <v>0.40251839930582067</v>
      </c>
      <c r="AN252">
        <v>0.31824942958346208</v>
      </c>
    </row>
    <row r="253" spans="1:40" x14ac:dyDescent="0.2">
      <c r="A253" t="s">
        <v>13</v>
      </c>
      <c r="B253">
        <v>244</v>
      </c>
      <c r="C253">
        <v>0.27500000000000002</v>
      </c>
      <c r="D253">
        <v>0.104</v>
      </c>
      <c r="E253">
        <v>0.11700000000000001</v>
      </c>
      <c r="F253">
        <v>9.4E-2</v>
      </c>
      <c r="G253">
        <v>0.22600000000000001</v>
      </c>
      <c r="K253" s="1">
        <f t="shared" si="198"/>
        <v>0.57531380753138084</v>
      </c>
      <c r="L253" s="1">
        <f t="shared" si="199"/>
        <v>0.29050279329608941</v>
      </c>
      <c r="M253" s="1">
        <f t="shared" ref="M253:O253" si="251">E253/L$5</f>
        <v>0.53181818181818186</v>
      </c>
      <c r="N253" s="1">
        <f t="shared" si="251"/>
        <v>0.53714285714285714</v>
      </c>
      <c r="O253" s="1">
        <f t="shared" si="251"/>
        <v>0.37541528239202659</v>
      </c>
      <c r="AJ253">
        <v>0.38896347783791452</v>
      </c>
      <c r="AK253">
        <v>0.30504362615683012</v>
      </c>
      <c r="AL253">
        <v>0.56005024208991772</v>
      </c>
      <c r="AM253">
        <v>0.40720900031309371</v>
      </c>
      <c r="AN253">
        <v>0.29470241759070359</v>
      </c>
    </row>
    <row r="254" spans="1:40" x14ac:dyDescent="0.2">
      <c r="A254" t="s">
        <v>13</v>
      </c>
      <c r="B254">
        <v>245</v>
      </c>
      <c r="C254">
        <v>0.28199999999999997</v>
      </c>
      <c r="D254">
        <v>0.107</v>
      </c>
      <c r="E254">
        <v>0.111</v>
      </c>
      <c r="F254">
        <v>9.4E-2</v>
      </c>
      <c r="G254">
        <v>0.224</v>
      </c>
      <c r="K254" s="1">
        <f t="shared" si="198"/>
        <v>0.58995815899581583</v>
      </c>
      <c r="L254" s="1">
        <f t="shared" si="199"/>
        <v>0.2988826815642458</v>
      </c>
      <c r="M254" s="1">
        <f t="shared" ref="M254:O254" si="252">E254/L$5</f>
        <v>0.50454545454545452</v>
      </c>
      <c r="N254" s="1">
        <f t="shared" si="252"/>
        <v>0.53714285714285714</v>
      </c>
      <c r="O254" s="1">
        <f t="shared" si="252"/>
        <v>0.37209302325581395</v>
      </c>
      <c r="AJ254">
        <v>0.37117888986420272</v>
      </c>
      <c r="AK254">
        <v>0.31697693427830942</v>
      </c>
      <c r="AL254">
        <v>0.56155864137783129</v>
      </c>
      <c r="AM254">
        <v>0.41600377024477159</v>
      </c>
      <c r="AN254">
        <v>0.26524665599989539</v>
      </c>
    </row>
    <row r="255" spans="1:40" x14ac:dyDescent="0.2">
      <c r="A255" t="s">
        <v>13</v>
      </c>
      <c r="B255">
        <v>246</v>
      </c>
      <c r="C255">
        <v>0.28899999999999998</v>
      </c>
      <c r="D255">
        <v>0.11</v>
      </c>
      <c r="E255">
        <v>0.105</v>
      </c>
      <c r="F255">
        <v>9.5000000000000001E-2</v>
      </c>
      <c r="G255">
        <v>0.222</v>
      </c>
      <c r="K255" s="1">
        <f t="shared" si="198"/>
        <v>0.60460251046025104</v>
      </c>
      <c r="L255" s="1">
        <f t="shared" si="199"/>
        <v>0.30726256983240224</v>
      </c>
      <c r="M255" s="1">
        <f t="shared" ref="M255:O255" si="253">E255/L$5</f>
        <v>0.47727272727272724</v>
      </c>
      <c r="N255" s="1">
        <f t="shared" si="253"/>
        <v>0.54285714285714293</v>
      </c>
      <c r="O255" s="1">
        <f t="shared" si="253"/>
        <v>0.36877076411960136</v>
      </c>
      <c r="AJ255">
        <v>0.35352178724011801</v>
      </c>
      <c r="AK255">
        <v>0.33966819810685128</v>
      </c>
      <c r="AL255">
        <v>0.56310008711047965</v>
      </c>
      <c r="AM255">
        <v>0.42410452521416409</v>
      </c>
      <c r="AN255">
        <v>0.2355445439834721</v>
      </c>
    </row>
    <row r="256" spans="1:40" x14ac:dyDescent="0.2">
      <c r="A256" t="s">
        <v>13</v>
      </c>
      <c r="B256">
        <v>247</v>
      </c>
      <c r="C256">
        <v>0.29699999999999999</v>
      </c>
      <c r="D256">
        <v>0.114</v>
      </c>
      <c r="E256">
        <v>9.9000000000000005E-2</v>
      </c>
      <c r="F256">
        <v>9.6000000000000002E-2</v>
      </c>
      <c r="G256">
        <v>0.22</v>
      </c>
      <c r="K256" s="1">
        <f t="shared" si="198"/>
        <v>0.62133891213389125</v>
      </c>
      <c r="L256" s="1">
        <f t="shared" si="199"/>
        <v>0.31843575418994413</v>
      </c>
      <c r="M256" s="1">
        <f t="shared" ref="M256:O256" si="254">E256/L$5</f>
        <v>0.45</v>
      </c>
      <c r="N256" s="1">
        <f t="shared" si="254"/>
        <v>0.5485714285714286</v>
      </c>
      <c r="O256" s="1">
        <f t="shared" si="254"/>
        <v>0.36544850498338871</v>
      </c>
      <c r="AJ256">
        <v>0.33750813753729619</v>
      </c>
      <c r="AK256">
        <v>0.36272363059889928</v>
      </c>
      <c r="AL256">
        <v>0.56448991891336675</v>
      </c>
      <c r="AM256">
        <v>0.43404770351083882</v>
      </c>
      <c r="AN256">
        <v>0.20449336929526021</v>
      </c>
    </row>
    <row r="257" spans="1:40" x14ac:dyDescent="0.2">
      <c r="A257" t="s">
        <v>13</v>
      </c>
      <c r="B257">
        <v>248</v>
      </c>
      <c r="C257">
        <v>0.30599999999999999</v>
      </c>
      <c r="D257">
        <v>0.11799999999999999</v>
      </c>
      <c r="E257">
        <v>9.2999999999999999E-2</v>
      </c>
      <c r="F257">
        <v>9.8000000000000004E-2</v>
      </c>
      <c r="G257">
        <v>0.219</v>
      </c>
      <c r="K257" s="1">
        <f t="shared" si="198"/>
        <v>0.64016736401673646</v>
      </c>
      <c r="L257" s="1">
        <f t="shared" si="199"/>
        <v>0.32960893854748602</v>
      </c>
      <c r="M257" s="1">
        <f t="shared" ref="M257:O257" si="255">E257/L$5</f>
        <v>0.42272727272727273</v>
      </c>
      <c r="N257" s="1">
        <f t="shared" si="255"/>
        <v>0.56000000000000005</v>
      </c>
      <c r="O257" s="1">
        <f t="shared" si="255"/>
        <v>0.36378737541528239</v>
      </c>
      <c r="AJ257">
        <v>0.32145501593480791</v>
      </c>
      <c r="AK257">
        <v>0.38399684881825641</v>
      </c>
      <c r="AL257">
        <v>0.57239673076235353</v>
      </c>
      <c r="AM257">
        <v>0.4441283337651809</v>
      </c>
      <c r="AN257">
        <v>0.17310516289222089</v>
      </c>
    </row>
    <row r="258" spans="1:40" x14ac:dyDescent="0.2">
      <c r="A258" t="s">
        <v>13</v>
      </c>
      <c r="B258">
        <v>249</v>
      </c>
      <c r="C258">
        <v>0.314</v>
      </c>
      <c r="D258">
        <v>0.122</v>
      </c>
      <c r="E258">
        <v>8.6999999999999994E-2</v>
      </c>
      <c r="F258">
        <v>0.1</v>
      </c>
      <c r="G258">
        <v>0.217</v>
      </c>
      <c r="K258" s="1">
        <f t="shared" si="198"/>
        <v>0.65690376569037656</v>
      </c>
      <c r="L258" s="1">
        <f t="shared" si="199"/>
        <v>0.34078212290502796</v>
      </c>
      <c r="M258" s="1">
        <f t="shared" ref="M258:O258" si="256">E258/L$5</f>
        <v>0.39545454545454545</v>
      </c>
      <c r="N258" s="1">
        <f t="shared" si="256"/>
        <v>0.57142857142857151</v>
      </c>
      <c r="O258" s="1">
        <f t="shared" si="256"/>
        <v>0.3604651162790698</v>
      </c>
      <c r="AJ258">
        <v>0.30451374229133821</v>
      </c>
      <c r="AK258">
        <v>0.41069998340938058</v>
      </c>
      <c r="AL258">
        <v>0.58033148795829925</v>
      </c>
      <c r="AM258">
        <v>0.4549681748452995</v>
      </c>
      <c r="AN258">
        <v>0.14136347859099241</v>
      </c>
    </row>
    <row r="259" spans="1:40" x14ac:dyDescent="0.2">
      <c r="A259" t="s">
        <v>13</v>
      </c>
      <c r="B259">
        <v>250</v>
      </c>
      <c r="C259">
        <v>0.32200000000000001</v>
      </c>
      <c r="D259">
        <v>0.126</v>
      </c>
      <c r="E259">
        <v>8.3000000000000004E-2</v>
      </c>
      <c r="F259">
        <v>0.10199999999999999</v>
      </c>
      <c r="G259">
        <v>0.215</v>
      </c>
      <c r="K259" s="1">
        <f t="shared" si="198"/>
        <v>0.67364016736401677</v>
      </c>
      <c r="L259" s="1">
        <f t="shared" si="199"/>
        <v>0.35195530726256985</v>
      </c>
      <c r="M259" s="1">
        <f t="shared" ref="M259:O259" si="257">E259/L$5</f>
        <v>0.37727272727272732</v>
      </c>
      <c r="N259" s="1">
        <f t="shared" si="257"/>
        <v>0.58285714285714285</v>
      </c>
      <c r="O259" s="1">
        <f t="shared" si="257"/>
        <v>0.35714285714285715</v>
      </c>
      <c r="AJ259">
        <v>0.28917644967514389</v>
      </c>
      <c r="AK259">
        <v>0.43598507244774548</v>
      </c>
      <c r="AL259">
        <v>0.59463161115971064</v>
      </c>
      <c r="AM259">
        <v>0.46778789120090691</v>
      </c>
      <c r="AN259">
        <v>0.1079356997993199</v>
      </c>
    </row>
    <row r="260" spans="1:40" x14ac:dyDescent="0.2">
      <c r="A260" t="s">
        <v>13</v>
      </c>
      <c r="B260">
        <v>251</v>
      </c>
      <c r="C260">
        <v>0.33</v>
      </c>
      <c r="D260">
        <v>0.13</v>
      </c>
      <c r="E260">
        <v>7.9000000000000001E-2</v>
      </c>
      <c r="F260">
        <v>0.104</v>
      </c>
      <c r="G260">
        <v>0.21299999999999999</v>
      </c>
      <c r="K260" s="1">
        <f t="shared" si="198"/>
        <v>0.69037656903765698</v>
      </c>
      <c r="L260" s="1">
        <f t="shared" si="199"/>
        <v>0.36312849162011174</v>
      </c>
      <c r="M260" s="1">
        <f t="shared" ref="M260:O260" si="258">E260/L$5</f>
        <v>0.35909090909090907</v>
      </c>
      <c r="N260" s="1">
        <f t="shared" si="258"/>
        <v>0.59428571428571431</v>
      </c>
      <c r="O260" s="1">
        <f t="shared" si="258"/>
        <v>0.3538205980066445</v>
      </c>
      <c r="AJ260">
        <v>0.27219570429160078</v>
      </c>
      <c r="AK260">
        <v>0.46090599300877128</v>
      </c>
      <c r="AL260">
        <v>0.60908334827848098</v>
      </c>
      <c r="AM260">
        <v>0.47876518426774167</v>
      </c>
      <c r="AN260">
        <v>7.5856983717495233E-2</v>
      </c>
    </row>
    <row r="261" spans="1:40" x14ac:dyDescent="0.2">
      <c r="A261" t="s">
        <v>13</v>
      </c>
      <c r="B261">
        <v>252</v>
      </c>
      <c r="C261">
        <v>0.33700000000000002</v>
      </c>
      <c r="D261">
        <v>0.13300000000000001</v>
      </c>
      <c r="E261">
        <v>7.4999999999999997E-2</v>
      </c>
      <c r="F261">
        <v>0.106</v>
      </c>
      <c r="G261">
        <v>0.21</v>
      </c>
      <c r="K261" s="1">
        <f t="shared" si="198"/>
        <v>0.70502092050209209</v>
      </c>
      <c r="L261" s="1">
        <f t="shared" si="199"/>
        <v>0.37150837988826818</v>
      </c>
      <c r="M261" s="1">
        <f t="shared" ref="M261:O261" si="259">E261/L$5</f>
        <v>0.34090909090909088</v>
      </c>
      <c r="N261" s="1">
        <f t="shared" si="259"/>
        <v>0.60571428571428576</v>
      </c>
      <c r="O261" s="1">
        <f t="shared" si="259"/>
        <v>0.34883720930232559</v>
      </c>
      <c r="AJ261">
        <v>0.25476147417734307</v>
      </c>
      <c r="AK261">
        <v>0.48353265942968821</v>
      </c>
      <c r="AL261">
        <v>0.62324651866267622</v>
      </c>
      <c r="AM261">
        <v>0.49038388725630833</v>
      </c>
      <c r="AN261">
        <v>5.3753346272571549E-2</v>
      </c>
    </row>
    <row r="262" spans="1:40" x14ac:dyDescent="0.2">
      <c r="A262" t="s">
        <v>13</v>
      </c>
      <c r="B262">
        <v>253</v>
      </c>
      <c r="C262">
        <v>0.34399999999999997</v>
      </c>
      <c r="D262">
        <v>0.13600000000000001</v>
      </c>
      <c r="E262">
        <v>7.2999999999999995E-2</v>
      </c>
      <c r="F262">
        <v>0.108</v>
      </c>
      <c r="G262">
        <v>0.20699999999999999</v>
      </c>
      <c r="K262" s="1">
        <f t="shared" si="198"/>
        <v>0.71966527196652719</v>
      </c>
      <c r="L262" s="1">
        <f t="shared" si="199"/>
        <v>0.37988826815642462</v>
      </c>
      <c r="M262" s="1">
        <f t="shared" ref="M262:O262" si="260">E262/L$5</f>
        <v>0.33181818181818179</v>
      </c>
      <c r="N262" s="1">
        <f t="shared" si="260"/>
        <v>0.61714285714285722</v>
      </c>
      <c r="O262" s="1">
        <f t="shared" si="260"/>
        <v>0.34385382059800662</v>
      </c>
      <c r="AJ262">
        <v>0.23732724433196159</v>
      </c>
      <c r="AK262">
        <v>0.50615932570197042</v>
      </c>
      <c r="AL262">
        <v>0.63740968892104721</v>
      </c>
      <c r="AM262">
        <v>0.50200259016646587</v>
      </c>
      <c r="AN262">
        <v>3.1649708798242478E-2</v>
      </c>
    </row>
    <row r="263" spans="1:40" x14ac:dyDescent="0.2">
      <c r="A263" t="s">
        <v>13</v>
      </c>
      <c r="B263">
        <v>254</v>
      </c>
      <c r="C263">
        <v>0.35</v>
      </c>
      <c r="D263">
        <v>0.13800000000000001</v>
      </c>
      <c r="E263">
        <v>7.1999999999999995E-2</v>
      </c>
      <c r="F263">
        <v>0.11</v>
      </c>
      <c r="G263">
        <v>0.20399999999999999</v>
      </c>
      <c r="K263" s="1">
        <f t="shared" si="198"/>
        <v>0.73221757322175729</v>
      </c>
      <c r="L263" s="1">
        <f t="shared" si="199"/>
        <v>0.38547486033519557</v>
      </c>
      <c r="M263" s="1">
        <f t="shared" ref="M263:O263" si="261">E263/L$5</f>
        <v>0.32727272727272727</v>
      </c>
      <c r="N263" s="1">
        <f t="shared" si="261"/>
        <v>0.62857142857142867</v>
      </c>
      <c r="O263" s="1">
        <f t="shared" si="261"/>
        <v>0.33887043189368771</v>
      </c>
      <c r="AJ263">
        <v>0.2172339237734828</v>
      </c>
      <c r="AK263">
        <v>0.52309378391297467</v>
      </c>
      <c r="AL263">
        <v>0.65171937213496289</v>
      </c>
      <c r="AM263">
        <v>0.51323209578064755</v>
      </c>
      <c r="AN263">
        <v>1.0788006636407129E-2</v>
      </c>
    </row>
    <row r="264" spans="1:40" x14ac:dyDescent="0.2">
      <c r="A264" t="s">
        <v>13</v>
      </c>
      <c r="B264">
        <v>255</v>
      </c>
      <c r="C264">
        <v>0.35399999999999998</v>
      </c>
      <c r="D264">
        <v>0.14000000000000001</v>
      </c>
      <c r="E264">
        <v>7.1999999999999995E-2</v>
      </c>
      <c r="F264">
        <v>0.112</v>
      </c>
      <c r="G264">
        <v>0.2</v>
      </c>
      <c r="K264" s="1">
        <f t="shared" si="198"/>
        <v>0.7405857740585774</v>
      </c>
      <c r="L264" s="1">
        <f t="shared" si="199"/>
        <v>0.39106145251396651</v>
      </c>
      <c r="M264" s="1">
        <f t="shared" ref="M264:O264" si="262">E264/L$5</f>
        <v>0.32727272727272727</v>
      </c>
      <c r="N264" s="1">
        <f t="shared" si="262"/>
        <v>0.64</v>
      </c>
      <c r="O264" s="1">
        <f t="shared" si="262"/>
        <v>0.33222591362126247</v>
      </c>
      <c r="AJ264">
        <v>0.19660897145120179</v>
      </c>
      <c r="AK264">
        <v>0.53771270988701558</v>
      </c>
      <c r="AL264">
        <v>0.66573621100054958</v>
      </c>
      <c r="AM264">
        <v>0.52509631305415128</v>
      </c>
      <c r="AN264">
        <v>0</v>
      </c>
    </row>
    <row r="265" spans="1:40" x14ac:dyDescent="0.2">
      <c r="A265" t="s">
        <v>13</v>
      </c>
      <c r="B265">
        <v>256</v>
      </c>
      <c r="C265">
        <v>0.35799999999999998</v>
      </c>
      <c r="D265">
        <v>0.14099999999999999</v>
      </c>
      <c r="E265">
        <v>7.2999999999999995E-2</v>
      </c>
      <c r="F265">
        <v>0.113</v>
      </c>
      <c r="G265">
        <v>0.19500000000000001</v>
      </c>
      <c r="K265" s="1">
        <f t="shared" si="198"/>
        <v>0.7489539748953975</v>
      </c>
      <c r="L265" s="1">
        <f t="shared" si="199"/>
        <v>0.39385474860335196</v>
      </c>
      <c r="M265" s="1">
        <f t="shared" ref="M265:O265" si="263">E265/L$5</f>
        <v>0.33181818181818179</v>
      </c>
      <c r="N265" s="1">
        <f t="shared" si="263"/>
        <v>0.6457142857142858</v>
      </c>
      <c r="O265" s="1">
        <f t="shared" si="263"/>
        <v>0.32392026578073091</v>
      </c>
      <c r="AJ265">
        <v>0.17319713522539981</v>
      </c>
      <c r="AK265">
        <v>0.54477024482566849</v>
      </c>
      <c r="AL265">
        <v>0.67941164115880481</v>
      </c>
      <c r="AM265">
        <v>0.53632041704958588</v>
      </c>
      <c r="AN265">
        <v>0</v>
      </c>
    </row>
    <row r="266" spans="1:40" x14ac:dyDescent="0.2">
      <c r="A266" t="s">
        <v>13</v>
      </c>
      <c r="B266">
        <v>257</v>
      </c>
      <c r="C266">
        <v>0.36</v>
      </c>
      <c r="D266">
        <v>0.14199999999999999</v>
      </c>
      <c r="E266">
        <v>7.3999999999999996E-2</v>
      </c>
      <c r="F266">
        <v>0.114</v>
      </c>
      <c r="G266">
        <v>0.19</v>
      </c>
      <c r="K266" s="1">
        <f t="shared" ref="K266:K329" si="264">C266/K$5</f>
        <v>0.7531380753138075</v>
      </c>
      <c r="L266" s="1">
        <f t="shared" ref="L266:L329" si="265">D266/O$5</f>
        <v>0.3966480446927374</v>
      </c>
      <c r="M266" s="1">
        <f t="shared" ref="M266:O266" si="266">E266/L$5</f>
        <v>0.33636363636363636</v>
      </c>
      <c r="N266" s="1">
        <f t="shared" si="266"/>
        <v>0.65142857142857147</v>
      </c>
      <c r="O266" s="1">
        <f t="shared" si="266"/>
        <v>0.31561461794019935</v>
      </c>
      <c r="AJ266">
        <v>0.1541422201500238</v>
      </c>
      <c r="AK266">
        <v>0.55144741308299194</v>
      </c>
      <c r="AL266">
        <v>0.69328423986247079</v>
      </c>
      <c r="AM266">
        <v>0.54406587917196658</v>
      </c>
      <c r="AN266">
        <v>0</v>
      </c>
    </row>
    <row r="267" spans="1:40" x14ac:dyDescent="0.2">
      <c r="A267" t="s">
        <v>13</v>
      </c>
      <c r="B267">
        <v>258</v>
      </c>
      <c r="C267">
        <v>0.36099999999999999</v>
      </c>
      <c r="D267">
        <v>0.14299999999999999</v>
      </c>
      <c r="E267">
        <v>7.5999999999999998E-2</v>
      </c>
      <c r="F267">
        <v>0.115</v>
      </c>
      <c r="G267">
        <v>0.185</v>
      </c>
      <c r="K267" s="1">
        <f t="shared" si="264"/>
        <v>0.75523012552301261</v>
      </c>
      <c r="L267" s="1">
        <f t="shared" si="265"/>
        <v>0.3994413407821229</v>
      </c>
      <c r="M267" s="1">
        <f t="shared" ref="M267:O267" si="267">E267/L$5</f>
        <v>0.34545454545454546</v>
      </c>
      <c r="N267" s="1">
        <f t="shared" si="267"/>
        <v>0.65714285714285725</v>
      </c>
      <c r="O267" s="1">
        <f t="shared" si="267"/>
        <v>0.30730897009966779</v>
      </c>
      <c r="AJ267">
        <v>0.13234797240533899</v>
      </c>
      <c r="AK267">
        <v>0.55374188129165458</v>
      </c>
      <c r="AL267">
        <v>0.70076421704638991</v>
      </c>
      <c r="AM267">
        <v>0.55393842178711394</v>
      </c>
      <c r="AN267">
        <v>2.964879747693635E-3</v>
      </c>
    </row>
    <row r="268" spans="1:40" x14ac:dyDescent="0.2">
      <c r="A268" t="s">
        <v>13</v>
      </c>
      <c r="B268">
        <v>259</v>
      </c>
      <c r="C268">
        <v>0.36099999999999999</v>
      </c>
      <c r="D268">
        <v>0.14199999999999999</v>
      </c>
      <c r="E268">
        <v>7.9000000000000001E-2</v>
      </c>
      <c r="F268">
        <v>0.115</v>
      </c>
      <c r="G268">
        <v>0.18</v>
      </c>
      <c r="K268" s="1">
        <f t="shared" si="264"/>
        <v>0.75523012552301261</v>
      </c>
      <c r="L268" s="1">
        <f t="shared" si="265"/>
        <v>0.3966480446927374</v>
      </c>
      <c r="M268" s="1">
        <f t="shared" ref="M268:O268" si="268">E268/L$5</f>
        <v>0.35909090909090907</v>
      </c>
      <c r="N268" s="1">
        <f t="shared" si="268"/>
        <v>0.65714285714285725</v>
      </c>
      <c r="O268" s="1">
        <f t="shared" si="268"/>
        <v>0.29900332225913623</v>
      </c>
      <c r="AJ268">
        <v>0.1115536010601401</v>
      </c>
      <c r="AK268">
        <v>0.55503287213893626</v>
      </c>
      <c r="AL268">
        <v>0.70805999560753086</v>
      </c>
      <c r="AM268">
        <v>0.55921829482467467</v>
      </c>
      <c r="AN268">
        <v>1.124359219746807E-2</v>
      </c>
    </row>
    <row r="269" spans="1:40" x14ac:dyDescent="0.2">
      <c r="A269" t="s">
        <v>13</v>
      </c>
      <c r="B269">
        <v>260</v>
      </c>
      <c r="C269">
        <v>0.36</v>
      </c>
      <c r="D269">
        <v>0.14199999999999999</v>
      </c>
      <c r="E269">
        <v>8.3000000000000004E-2</v>
      </c>
      <c r="F269">
        <v>0.115</v>
      </c>
      <c r="G269">
        <v>0.17499999999999999</v>
      </c>
      <c r="K269" s="1">
        <f t="shared" si="264"/>
        <v>0.7531380753138075</v>
      </c>
      <c r="L269" s="1">
        <f t="shared" si="265"/>
        <v>0.3966480446927374</v>
      </c>
      <c r="M269" s="1">
        <f t="shared" ref="M269:O269" si="269">E269/L$5</f>
        <v>0.37727272727272732</v>
      </c>
      <c r="N269" s="1">
        <f t="shared" si="269"/>
        <v>0.65714285714285725</v>
      </c>
      <c r="O269" s="1">
        <f t="shared" si="269"/>
        <v>0.29069767441860467</v>
      </c>
      <c r="AJ269">
        <v>9.2436277704002603E-2</v>
      </c>
      <c r="AK269">
        <v>0.55507485944002155</v>
      </c>
      <c r="AL269">
        <v>0.71518864623594669</v>
      </c>
      <c r="AM269">
        <v>0.56260643590137072</v>
      </c>
      <c r="AN269">
        <v>2.4970448974239001E-2</v>
      </c>
    </row>
    <row r="270" spans="1:40" x14ac:dyDescent="0.2">
      <c r="A270" t="s">
        <v>13</v>
      </c>
      <c r="B270">
        <v>261</v>
      </c>
      <c r="C270">
        <v>0.35799999999999998</v>
      </c>
      <c r="D270">
        <v>0.14099999999999999</v>
      </c>
      <c r="E270">
        <v>8.5999999999999993E-2</v>
      </c>
      <c r="F270">
        <v>0.115</v>
      </c>
      <c r="G270">
        <v>0.17</v>
      </c>
      <c r="K270" s="1">
        <f t="shared" si="264"/>
        <v>0.7489539748953975</v>
      </c>
      <c r="L270" s="1">
        <f t="shared" si="265"/>
        <v>0.39385474860335196</v>
      </c>
      <c r="M270" s="1">
        <f t="shared" ref="M270:O270" si="270">E270/L$5</f>
        <v>0.39090909090909087</v>
      </c>
      <c r="N270" s="1">
        <f t="shared" si="270"/>
        <v>0.65714285714285725</v>
      </c>
      <c r="O270" s="1">
        <f t="shared" si="270"/>
        <v>0.28239202657807311</v>
      </c>
      <c r="AJ270">
        <v>7.300419847508309E-2</v>
      </c>
      <c r="AK270">
        <v>0.54499397799234062</v>
      </c>
      <c r="AL270">
        <v>0.71562298706406624</v>
      </c>
      <c r="AM270">
        <v>0.56687184490921749</v>
      </c>
      <c r="AN270">
        <v>4.4268227361603983E-2</v>
      </c>
    </row>
    <row r="271" spans="1:40" x14ac:dyDescent="0.2">
      <c r="A271" t="s">
        <v>13</v>
      </c>
      <c r="B271">
        <v>262</v>
      </c>
      <c r="C271">
        <v>0.35499999999999998</v>
      </c>
      <c r="D271">
        <v>0.14000000000000001</v>
      </c>
      <c r="E271">
        <v>8.8999999999999996E-2</v>
      </c>
      <c r="F271">
        <v>0.114</v>
      </c>
      <c r="G271">
        <v>0.16600000000000001</v>
      </c>
      <c r="K271" s="1">
        <f t="shared" si="264"/>
        <v>0.74267782426778239</v>
      </c>
      <c r="L271" s="1">
        <f t="shared" si="265"/>
        <v>0.39106145251396651</v>
      </c>
      <c r="M271" s="1">
        <f t="shared" ref="M271:O271" si="271">E271/L$5</f>
        <v>0.40454545454545454</v>
      </c>
      <c r="N271" s="1">
        <f t="shared" si="271"/>
        <v>0.65142857142857147</v>
      </c>
      <c r="O271" s="1">
        <f t="shared" si="271"/>
        <v>0.27574750830564787</v>
      </c>
      <c r="AJ271">
        <v>5.6264804449340088E-2</v>
      </c>
      <c r="AK271">
        <v>0.53899213253990186</v>
      </c>
      <c r="AL271">
        <v>0.7158953009538741</v>
      </c>
      <c r="AM271">
        <v>0.56779229613598114</v>
      </c>
      <c r="AN271">
        <v>6.9121277611758125E-2</v>
      </c>
    </row>
    <row r="272" spans="1:40" x14ac:dyDescent="0.2">
      <c r="A272" t="s">
        <v>13</v>
      </c>
      <c r="B272">
        <v>263</v>
      </c>
      <c r="C272">
        <v>0.35199999999999998</v>
      </c>
      <c r="D272">
        <v>0.13800000000000001</v>
      </c>
      <c r="E272">
        <v>9.1999999999999998E-2</v>
      </c>
      <c r="F272">
        <v>0.113</v>
      </c>
      <c r="G272">
        <v>0.16300000000000001</v>
      </c>
      <c r="K272" s="1">
        <f t="shared" si="264"/>
        <v>0.7364016736401674</v>
      </c>
      <c r="L272" s="1">
        <f t="shared" si="265"/>
        <v>0.38547486033519557</v>
      </c>
      <c r="M272" s="1">
        <f t="shared" ref="M272:O272" si="272">E272/L$5</f>
        <v>0.41818181818181815</v>
      </c>
      <c r="N272" s="1">
        <f t="shared" si="272"/>
        <v>0.6457142857142858</v>
      </c>
      <c r="O272" s="1">
        <f t="shared" si="272"/>
        <v>0.2707641196013289</v>
      </c>
      <c r="AJ272">
        <v>4.0640305287935018E-2</v>
      </c>
      <c r="AK272">
        <v>0.52870749806137807</v>
      </c>
      <c r="AL272">
        <v>0.71628395279667256</v>
      </c>
      <c r="AM272">
        <v>0.5676328313695963</v>
      </c>
      <c r="AN272">
        <v>8.9340266170772689E-2</v>
      </c>
    </row>
    <row r="273" spans="1:40" x14ac:dyDescent="0.2">
      <c r="A273" t="s">
        <v>13</v>
      </c>
      <c r="B273">
        <v>264</v>
      </c>
      <c r="C273">
        <v>0.34799999999999998</v>
      </c>
      <c r="D273">
        <v>0.13600000000000001</v>
      </c>
      <c r="E273">
        <v>9.5000000000000001E-2</v>
      </c>
      <c r="F273">
        <v>0.112</v>
      </c>
      <c r="G273">
        <v>0.16</v>
      </c>
      <c r="K273" s="1">
        <f t="shared" si="264"/>
        <v>0.72803347280334729</v>
      </c>
      <c r="L273" s="1">
        <f t="shared" si="265"/>
        <v>0.37988826815642462</v>
      </c>
      <c r="M273" s="1">
        <f t="shared" ref="M273:O273" si="273">E273/L$5</f>
        <v>0.43181818181818182</v>
      </c>
      <c r="N273" s="1">
        <f t="shared" si="273"/>
        <v>0.64</v>
      </c>
      <c r="O273" s="1">
        <f t="shared" si="273"/>
        <v>0.26578073089700999</v>
      </c>
      <c r="AJ273">
        <v>3.050631063684825E-2</v>
      </c>
      <c r="AK273">
        <v>0.52036549320458825</v>
      </c>
      <c r="AL273">
        <v>0.70995832180889218</v>
      </c>
      <c r="AM273">
        <v>0.5647534641988764</v>
      </c>
      <c r="AN273">
        <v>0.1094684341734556</v>
      </c>
    </row>
    <row r="274" spans="1:40" x14ac:dyDescent="0.2">
      <c r="A274" t="s">
        <v>13</v>
      </c>
      <c r="B274">
        <v>265</v>
      </c>
      <c r="C274">
        <v>0.34399999999999997</v>
      </c>
      <c r="D274">
        <v>0.13400000000000001</v>
      </c>
      <c r="E274">
        <v>9.7000000000000003E-2</v>
      </c>
      <c r="F274">
        <v>0.11</v>
      </c>
      <c r="G274">
        <v>0.159</v>
      </c>
      <c r="K274" s="1">
        <f t="shared" si="264"/>
        <v>0.71966527196652719</v>
      </c>
      <c r="L274" s="1">
        <f t="shared" si="265"/>
        <v>0.37430167597765368</v>
      </c>
      <c r="M274" s="1">
        <f t="shared" ref="M274:O274" si="274">E274/L$5</f>
        <v>0.44090909090909092</v>
      </c>
      <c r="N274" s="1">
        <f t="shared" si="274"/>
        <v>0.62857142857142867</v>
      </c>
      <c r="O274" s="1">
        <f t="shared" si="274"/>
        <v>0.26411960132890366</v>
      </c>
      <c r="AJ274">
        <v>2.2903921471604371E-2</v>
      </c>
      <c r="AK274">
        <v>0.50695774086265122</v>
      </c>
      <c r="AL274">
        <v>0.70345313141674892</v>
      </c>
      <c r="AM274">
        <v>0.56295730913569286</v>
      </c>
      <c r="AN274">
        <v>0.12860101742483779</v>
      </c>
    </row>
    <row r="275" spans="1:40" x14ac:dyDescent="0.2">
      <c r="A275" t="s">
        <v>13</v>
      </c>
      <c r="B275">
        <v>266</v>
      </c>
      <c r="C275">
        <v>0.33900000000000002</v>
      </c>
      <c r="D275">
        <v>0.13100000000000001</v>
      </c>
      <c r="E275">
        <v>9.9000000000000005E-2</v>
      </c>
      <c r="F275">
        <v>0.108</v>
      </c>
      <c r="G275">
        <v>0.158</v>
      </c>
      <c r="K275" s="1">
        <f t="shared" si="264"/>
        <v>0.70920502092050219</v>
      </c>
      <c r="L275" s="1">
        <f t="shared" si="265"/>
        <v>0.36592178770949724</v>
      </c>
      <c r="M275" s="1">
        <f t="shared" ref="M275:O275" si="275">E275/L$5</f>
        <v>0.45</v>
      </c>
      <c r="N275" s="1">
        <f t="shared" si="275"/>
        <v>0.61714285714285722</v>
      </c>
      <c r="O275" s="1">
        <f t="shared" si="275"/>
        <v>0.26245847176079734</v>
      </c>
      <c r="AJ275">
        <v>1.7205322290464869E-2</v>
      </c>
      <c r="AK275">
        <v>0.49344811222614321</v>
      </c>
      <c r="AL275">
        <v>0.69692509653639367</v>
      </c>
      <c r="AM275">
        <v>0.55894871723206707</v>
      </c>
      <c r="AN275">
        <v>0.14819420563413691</v>
      </c>
    </row>
    <row r="276" spans="1:40" x14ac:dyDescent="0.2">
      <c r="A276" t="s">
        <v>13</v>
      </c>
      <c r="B276">
        <v>267</v>
      </c>
      <c r="C276">
        <v>0.33500000000000002</v>
      </c>
      <c r="D276">
        <v>0.128</v>
      </c>
      <c r="E276">
        <v>0.1</v>
      </c>
      <c r="F276">
        <v>0.106</v>
      </c>
      <c r="G276">
        <v>0.158</v>
      </c>
      <c r="K276" s="1">
        <f t="shared" si="264"/>
        <v>0.70083682008368209</v>
      </c>
      <c r="L276" s="1">
        <f t="shared" si="265"/>
        <v>0.35754189944134079</v>
      </c>
      <c r="M276" s="1">
        <f t="shared" ref="M276:O276" si="276">E276/L$5</f>
        <v>0.45454545454545459</v>
      </c>
      <c r="N276" s="1">
        <f t="shared" si="276"/>
        <v>0.60571428571428576</v>
      </c>
      <c r="O276" s="1">
        <f t="shared" si="276"/>
        <v>0.26245847176079734</v>
      </c>
      <c r="AJ276">
        <v>1.886742285378825E-2</v>
      </c>
      <c r="AK276">
        <v>0.48339240872582723</v>
      </c>
      <c r="AL276">
        <v>0.68367544832398641</v>
      </c>
      <c r="AM276">
        <v>0.55374194124913345</v>
      </c>
      <c r="AN276">
        <v>0.16135997133884061</v>
      </c>
    </row>
    <row r="277" spans="1:40" x14ac:dyDescent="0.2">
      <c r="A277" t="s">
        <v>13</v>
      </c>
      <c r="B277">
        <v>268</v>
      </c>
      <c r="C277">
        <v>0.33100000000000002</v>
      </c>
      <c r="D277">
        <v>0.125</v>
      </c>
      <c r="E277">
        <v>0.1</v>
      </c>
      <c r="F277">
        <v>0.104</v>
      </c>
      <c r="G277">
        <v>0.159</v>
      </c>
      <c r="K277" s="1">
        <f t="shared" si="264"/>
        <v>0.69246861924686198</v>
      </c>
      <c r="L277" s="1">
        <f t="shared" si="265"/>
        <v>0.34916201117318435</v>
      </c>
      <c r="M277" s="1">
        <f t="shared" ref="M277:O277" si="277">E277/L$5</f>
        <v>0.45454545454545459</v>
      </c>
      <c r="N277" s="1">
        <f t="shared" si="277"/>
        <v>0.59428571428571431</v>
      </c>
      <c r="O277" s="1">
        <f t="shared" si="277"/>
        <v>0.26411960132890366</v>
      </c>
      <c r="AJ277">
        <v>2.141767610991328E-2</v>
      </c>
      <c r="AK277">
        <v>0.46790678915394279</v>
      </c>
      <c r="AL277">
        <v>0.67039785451669376</v>
      </c>
      <c r="AM277">
        <v>0.54777595412047286</v>
      </c>
      <c r="AN277">
        <v>0.17487921478470231</v>
      </c>
    </row>
    <row r="278" spans="1:40" x14ac:dyDescent="0.2">
      <c r="A278" t="s">
        <v>13</v>
      </c>
      <c r="B278">
        <v>269</v>
      </c>
      <c r="C278">
        <v>0.32600000000000001</v>
      </c>
      <c r="D278">
        <v>0.122</v>
      </c>
      <c r="E278">
        <v>0.1</v>
      </c>
      <c r="F278">
        <v>0.10199999999999999</v>
      </c>
      <c r="G278">
        <v>0.16</v>
      </c>
      <c r="K278" s="1">
        <f t="shared" si="264"/>
        <v>0.68200836820083688</v>
      </c>
      <c r="L278" s="1">
        <f t="shared" si="265"/>
        <v>0.34078212290502796</v>
      </c>
      <c r="M278" s="1">
        <f t="shared" ref="M278:O278" si="278">E278/L$5</f>
        <v>0.45454545454545459</v>
      </c>
      <c r="N278" s="1">
        <f t="shared" si="278"/>
        <v>0.58285714285714285</v>
      </c>
      <c r="O278" s="1">
        <f t="shared" si="278"/>
        <v>0.26578073089700999</v>
      </c>
      <c r="AJ278">
        <v>2.5838124336295339E-2</v>
      </c>
      <c r="AK278">
        <v>0.45393246527038772</v>
      </c>
      <c r="AL278">
        <v>0.65711293033692575</v>
      </c>
      <c r="AM278">
        <v>0.54333168538819354</v>
      </c>
      <c r="AN278">
        <v>0.1820618562019794</v>
      </c>
    </row>
    <row r="279" spans="1:40" x14ac:dyDescent="0.2">
      <c r="A279" t="s">
        <v>13</v>
      </c>
      <c r="B279">
        <v>270</v>
      </c>
      <c r="C279">
        <v>0.32200000000000001</v>
      </c>
      <c r="D279">
        <v>0.11799999999999999</v>
      </c>
      <c r="E279">
        <v>9.9000000000000005E-2</v>
      </c>
      <c r="F279">
        <v>0.1</v>
      </c>
      <c r="G279">
        <v>0.16200000000000001</v>
      </c>
      <c r="K279" s="1">
        <f t="shared" si="264"/>
        <v>0.67364016736401677</v>
      </c>
      <c r="L279" s="1">
        <f t="shared" si="265"/>
        <v>0.32960893854748602</v>
      </c>
      <c r="M279" s="1">
        <f t="shared" ref="M279:O279" si="279">E279/L$5</f>
        <v>0.45</v>
      </c>
      <c r="N279" s="1">
        <f t="shared" si="279"/>
        <v>0.57142857142857151</v>
      </c>
      <c r="O279" s="1">
        <f t="shared" si="279"/>
        <v>0.26910299003322263</v>
      </c>
      <c r="AJ279">
        <v>3.4032557780755542E-2</v>
      </c>
      <c r="AK279">
        <v>0.44136756074669647</v>
      </c>
      <c r="AL279">
        <v>0.64379783117279965</v>
      </c>
      <c r="AM279">
        <v>0.53819669790629521</v>
      </c>
      <c r="AN279">
        <v>0.18336850083999001</v>
      </c>
    </row>
    <row r="280" spans="1:40" x14ac:dyDescent="0.2">
      <c r="A280" t="s">
        <v>13</v>
      </c>
      <c r="B280">
        <v>271</v>
      </c>
      <c r="C280">
        <v>0.317</v>
      </c>
      <c r="D280">
        <v>0.114</v>
      </c>
      <c r="E280">
        <v>9.8000000000000004E-2</v>
      </c>
      <c r="F280">
        <v>9.8000000000000004E-2</v>
      </c>
      <c r="G280">
        <v>0.16500000000000001</v>
      </c>
      <c r="K280" s="1">
        <f t="shared" si="264"/>
        <v>0.66317991631799167</v>
      </c>
      <c r="L280" s="1">
        <f t="shared" si="265"/>
        <v>0.31843575418994413</v>
      </c>
      <c r="M280" s="1">
        <f t="shared" ref="M280:O280" si="280">E280/L$5</f>
        <v>0.44545454545454549</v>
      </c>
      <c r="N280" s="1">
        <f t="shared" si="280"/>
        <v>0.56000000000000005</v>
      </c>
      <c r="O280" s="1">
        <f t="shared" si="280"/>
        <v>0.27408637873754155</v>
      </c>
      <c r="AJ280">
        <v>4.4130781345156689E-2</v>
      </c>
      <c r="AK280">
        <v>0.42870077953749958</v>
      </c>
      <c r="AL280">
        <v>0.63045988750642001</v>
      </c>
      <c r="AM280">
        <v>0.53084927367278611</v>
      </c>
      <c r="AN280">
        <v>0.1851357504844878</v>
      </c>
    </row>
    <row r="281" spans="1:40" x14ac:dyDescent="0.2">
      <c r="A281" t="s">
        <v>13</v>
      </c>
      <c r="B281">
        <v>272</v>
      </c>
      <c r="C281">
        <v>0.313</v>
      </c>
      <c r="D281">
        <v>0.11</v>
      </c>
      <c r="E281">
        <v>9.6000000000000002E-2</v>
      </c>
      <c r="F281">
        <v>9.7000000000000003E-2</v>
      </c>
      <c r="G281">
        <v>0.16700000000000001</v>
      </c>
      <c r="K281" s="1">
        <f t="shared" si="264"/>
        <v>0.65481171548117156</v>
      </c>
      <c r="L281" s="1">
        <f t="shared" si="265"/>
        <v>0.30726256983240224</v>
      </c>
      <c r="M281" s="1">
        <f t="shared" ref="M281:O281" si="281">E281/L$5</f>
        <v>0.4363636363636364</v>
      </c>
      <c r="N281" s="1">
        <f t="shared" si="281"/>
        <v>0.55428571428571438</v>
      </c>
      <c r="O281" s="1">
        <f t="shared" si="281"/>
        <v>0.27740863787375419</v>
      </c>
      <c r="AJ281">
        <v>5.5083562321016792E-2</v>
      </c>
      <c r="AK281">
        <v>0.41221725445064727</v>
      </c>
      <c r="AL281">
        <v>0.61710951225862143</v>
      </c>
      <c r="AM281">
        <v>0.5264767936039717</v>
      </c>
      <c r="AN281">
        <v>0.1804592709248439</v>
      </c>
    </row>
    <row r="282" spans="1:40" x14ac:dyDescent="0.2">
      <c r="A282" t="s">
        <v>13</v>
      </c>
      <c r="B282">
        <v>273</v>
      </c>
      <c r="C282">
        <v>0.308</v>
      </c>
      <c r="D282">
        <v>0.106</v>
      </c>
      <c r="E282">
        <v>9.4E-2</v>
      </c>
      <c r="F282">
        <v>9.5000000000000001E-2</v>
      </c>
      <c r="G282">
        <v>0.16900000000000001</v>
      </c>
      <c r="K282" s="1">
        <f t="shared" si="264"/>
        <v>0.64435146443514646</v>
      </c>
      <c r="L282" s="1">
        <f t="shared" si="265"/>
        <v>0.29608938547486036</v>
      </c>
      <c r="M282" s="1">
        <f t="shared" ref="M282:O282" si="282">E282/L$5</f>
        <v>0.42727272727272725</v>
      </c>
      <c r="N282" s="1">
        <f t="shared" si="282"/>
        <v>0.54285714285714293</v>
      </c>
      <c r="O282" s="1">
        <f t="shared" si="282"/>
        <v>0.28073089700996678</v>
      </c>
      <c r="AJ282">
        <v>7.1487376503325956E-2</v>
      </c>
      <c r="AK282">
        <v>0.39589414514627391</v>
      </c>
      <c r="AL282">
        <v>0.60356183420778642</v>
      </c>
      <c r="AM282">
        <v>0.51952186282707913</v>
      </c>
      <c r="AN282">
        <v>0.17535493890703191</v>
      </c>
    </row>
    <row r="283" spans="1:40" x14ac:dyDescent="0.2">
      <c r="A283" t="s">
        <v>13</v>
      </c>
      <c r="B283">
        <v>274</v>
      </c>
      <c r="C283">
        <v>0.30299999999999999</v>
      </c>
      <c r="D283">
        <v>0.10199999999999999</v>
      </c>
      <c r="E283">
        <v>9.2999999999999999E-2</v>
      </c>
      <c r="F283">
        <v>9.4E-2</v>
      </c>
      <c r="G283">
        <v>0.17100000000000001</v>
      </c>
      <c r="K283" s="1">
        <f t="shared" si="264"/>
        <v>0.63389121338912136</v>
      </c>
      <c r="L283" s="1">
        <f t="shared" si="265"/>
        <v>0.28491620111731841</v>
      </c>
      <c r="M283" s="1">
        <f t="shared" ref="M283:O283" si="283">E283/L$5</f>
        <v>0.42272727272727273</v>
      </c>
      <c r="N283" s="1">
        <f t="shared" si="283"/>
        <v>0.53714285714285714</v>
      </c>
      <c r="O283" s="1">
        <f t="shared" si="283"/>
        <v>0.28405315614617943</v>
      </c>
      <c r="AJ283">
        <v>8.2627428311183762E-2</v>
      </c>
      <c r="AK283">
        <v>0.37877553310609341</v>
      </c>
      <c r="AL283">
        <v>0.59687272242117617</v>
      </c>
      <c r="AM283">
        <v>0.51496612965671995</v>
      </c>
      <c r="AN283">
        <v>0.165353888015317</v>
      </c>
    </row>
    <row r="284" spans="1:40" x14ac:dyDescent="0.2">
      <c r="A284" t="s">
        <v>13</v>
      </c>
      <c r="B284">
        <v>275</v>
      </c>
      <c r="C284">
        <v>0.29799999999999999</v>
      </c>
      <c r="D284">
        <v>9.8000000000000004E-2</v>
      </c>
      <c r="E284">
        <v>9.0999999999999998E-2</v>
      </c>
      <c r="F284">
        <v>9.4E-2</v>
      </c>
      <c r="G284">
        <v>0.17199999999999999</v>
      </c>
      <c r="K284" s="1">
        <f t="shared" si="264"/>
        <v>0.62343096234309625</v>
      </c>
      <c r="L284" s="1">
        <f t="shared" si="265"/>
        <v>0.27374301675977658</v>
      </c>
      <c r="M284" s="1">
        <f t="shared" ref="M284:O284" si="284">E284/L$5</f>
        <v>0.41363636363636364</v>
      </c>
      <c r="N284" s="1">
        <f t="shared" si="284"/>
        <v>0.53714285714285714</v>
      </c>
      <c r="O284" s="1">
        <f t="shared" si="284"/>
        <v>0.2857142857142857</v>
      </c>
      <c r="AJ284">
        <v>9.5710741710699626E-2</v>
      </c>
      <c r="AK284">
        <v>0.36333725873030642</v>
      </c>
      <c r="AL284">
        <v>0.58364378622659152</v>
      </c>
      <c r="AM284">
        <v>0.50806050758983412</v>
      </c>
      <c r="AN284">
        <v>0.15615047415706909</v>
      </c>
    </row>
    <row r="285" spans="1:40" x14ac:dyDescent="0.2">
      <c r="A285" t="s">
        <v>13</v>
      </c>
      <c r="B285">
        <v>276</v>
      </c>
      <c r="C285">
        <v>0.29299999999999998</v>
      </c>
      <c r="D285">
        <v>9.5000000000000001E-2</v>
      </c>
      <c r="E285">
        <v>0.09</v>
      </c>
      <c r="F285">
        <v>9.2999999999999999E-2</v>
      </c>
      <c r="G285">
        <v>0.17199999999999999</v>
      </c>
      <c r="K285" s="1">
        <f t="shared" si="264"/>
        <v>0.61297071129707115</v>
      </c>
      <c r="L285" s="1">
        <f t="shared" si="265"/>
        <v>0.26536312849162014</v>
      </c>
      <c r="M285" s="1">
        <f t="shared" ref="M285:O285" si="285">E285/L$5</f>
        <v>0.40909090909090906</v>
      </c>
      <c r="N285" s="1">
        <f t="shared" si="285"/>
        <v>0.53142857142857147</v>
      </c>
      <c r="O285" s="1">
        <f t="shared" si="285"/>
        <v>0.2857142857142857</v>
      </c>
      <c r="AJ285">
        <v>0.1085278410812217</v>
      </c>
      <c r="AK285">
        <v>0.34496964314353828</v>
      </c>
      <c r="AL285">
        <v>0.57678754641421393</v>
      </c>
      <c r="AM285">
        <v>0.50161304250075456</v>
      </c>
      <c r="AN285">
        <v>0.1515975677052189</v>
      </c>
    </row>
    <row r="286" spans="1:40" x14ac:dyDescent="0.2">
      <c r="A286" t="s">
        <v>13</v>
      </c>
      <c r="B286">
        <v>277</v>
      </c>
      <c r="C286">
        <v>0.28799999999999998</v>
      </c>
      <c r="D286">
        <v>9.0999999999999998E-2</v>
      </c>
      <c r="E286">
        <v>8.8999999999999996E-2</v>
      </c>
      <c r="F286">
        <v>9.4E-2</v>
      </c>
      <c r="G286">
        <v>0.17199999999999999</v>
      </c>
      <c r="K286" s="1">
        <f t="shared" si="264"/>
        <v>0.60251046025104604</v>
      </c>
      <c r="L286" s="1">
        <f t="shared" si="265"/>
        <v>0.25418994413407819</v>
      </c>
      <c r="M286" s="1">
        <f t="shared" ref="M286:O286" si="286">E286/L$5</f>
        <v>0.40454545454545454</v>
      </c>
      <c r="N286" s="1">
        <f t="shared" si="286"/>
        <v>0.53714285714285714</v>
      </c>
      <c r="O286" s="1">
        <f t="shared" si="286"/>
        <v>0.2857142857142857</v>
      </c>
      <c r="AJ286">
        <v>0.11798496836009199</v>
      </c>
      <c r="AK286">
        <v>0.32570464862086429</v>
      </c>
      <c r="AL286">
        <v>0.57676702848245442</v>
      </c>
      <c r="AM286">
        <v>0.49535233782499383</v>
      </c>
      <c r="AN286">
        <v>0.14260854762082301</v>
      </c>
    </row>
    <row r="287" spans="1:40" x14ac:dyDescent="0.2">
      <c r="A287" t="s">
        <v>13</v>
      </c>
      <c r="B287">
        <v>278</v>
      </c>
      <c r="C287">
        <v>0.28199999999999997</v>
      </c>
      <c r="D287">
        <v>8.7999999999999995E-2</v>
      </c>
      <c r="E287">
        <v>8.7999999999999995E-2</v>
      </c>
      <c r="F287">
        <v>9.5000000000000001E-2</v>
      </c>
      <c r="G287">
        <v>0.17</v>
      </c>
      <c r="K287" s="1">
        <f t="shared" si="264"/>
        <v>0.58995815899581583</v>
      </c>
      <c r="L287" s="1">
        <f t="shared" si="265"/>
        <v>0.24581005586592178</v>
      </c>
      <c r="M287" s="1">
        <f t="shared" ref="M287:O287" si="287">E287/L$5</f>
        <v>0.39999999999999997</v>
      </c>
      <c r="N287" s="1">
        <f t="shared" si="287"/>
        <v>0.54285714285714293</v>
      </c>
      <c r="O287" s="1">
        <f t="shared" si="287"/>
        <v>0.28239202657807311</v>
      </c>
      <c r="AJ287">
        <v>0.12472321949262739</v>
      </c>
      <c r="AK287">
        <v>0.31214048830528662</v>
      </c>
      <c r="AL287">
        <v>0.57026480659405798</v>
      </c>
      <c r="AM287">
        <v>0.48819167418245302</v>
      </c>
      <c r="AN287">
        <v>0.13993968366630599</v>
      </c>
    </row>
    <row r="288" spans="1:40" x14ac:dyDescent="0.2">
      <c r="A288" t="s">
        <v>13</v>
      </c>
      <c r="B288">
        <v>279</v>
      </c>
      <c r="C288">
        <v>0.27700000000000002</v>
      </c>
      <c r="D288">
        <v>8.5999999999999993E-2</v>
      </c>
      <c r="E288">
        <v>8.7999999999999995E-2</v>
      </c>
      <c r="F288">
        <v>9.6000000000000002E-2</v>
      </c>
      <c r="G288">
        <v>0.16800000000000001</v>
      </c>
      <c r="K288" s="1">
        <f t="shared" si="264"/>
        <v>0.57949790794979084</v>
      </c>
      <c r="L288" s="1">
        <f t="shared" si="265"/>
        <v>0.24022346368715083</v>
      </c>
      <c r="M288" s="1">
        <f t="shared" ref="M288:O288" si="288">E288/L$5</f>
        <v>0.39999999999999997</v>
      </c>
      <c r="N288" s="1">
        <f t="shared" si="288"/>
        <v>0.5485714285714286</v>
      </c>
      <c r="O288" s="1">
        <f t="shared" si="288"/>
        <v>0.27906976744186052</v>
      </c>
      <c r="AJ288">
        <v>0.13036688969579149</v>
      </c>
      <c r="AK288">
        <v>0.28968386039722771</v>
      </c>
      <c r="AL288">
        <v>0.57679144358206613</v>
      </c>
      <c r="AM288">
        <v>0.48275914015249233</v>
      </c>
      <c r="AN288">
        <v>0.1364896285463566</v>
      </c>
    </row>
    <row r="289" spans="1:40" x14ac:dyDescent="0.2">
      <c r="A289" t="s">
        <v>13</v>
      </c>
      <c r="B289">
        <v>280</v>
      </c>
      <c r="C289">
        <v>0.27100000000000002</v>
      </c>
      <c r="D289">
        <v>8.4000000000000005E-2</v>
      </c>
      <c r="E289">
        <v>8.7999999999999995E-2</v>
      </c>
      <c r="F289">
        <v>9.7000000000000003E-2</v>
      </c>
      <c r="G289">
        <v>0.16500000000000001</v>
      </c>
      <c r="K289" s="1">
        <f t="shared" si="264"/>
        <v>0.56694560669456073</v>
      </c>
      <c r="L289" s="1">
        <f t="shared" si="265"/>
        <v>0.23463687150837992</v>
      </c>
      <c r="M289" s="1">
        <f t="shared" ref="M289:O289" si="289">E289/L$5</f>
        <v>0.39999999999999997</v>
      </c>
      <c r="N289" s="1">
        <f t="shared" si="289"/>
        <v>0.55428571428571438</v>
      </c>
      <c r="O289" s="1">
        <f t="shared" si="289"/>
        <v>0.27408637873754155</v>
      </c>
      <c r="AJ289">
        <v>0.13183550182208709</v>
      </c>
      <c r="AK289">
        <v>0.27192881143081182</v>
      </c>
      <c r="AL289">
        <v>0.58364925400048584</v>
      </c>
      <c r="AM289">
        <v>0.47440097052417429</v>
      </c>
      <c r="AN289">
        <v>0.13538422103541739</v>
      </c>
    </row>
    <row r="290" spans="1:40" x14ac:dyDescent="0.2">
      <c r="A290" t="s">
        <v>13</v>
      </c>
      <c r="B290">
        <v>281</v>
      </c>
      <c r="C290">
        <v>0.26600000000000001</v>
      </c>
      <c r="D290">
        <v>8.2000000000000003E-2</v>
      </c>
      <c r="E290">
        <v>8.7999999999999995E-2</v>
      </c>
      <c r="F290">
        <v>9.9000000000000005E-2</v>
      </c>
      <c r="G290">
        <v>0.16200000000000001</v>
      </c>
      <c r="K290" s="1">
        <f t="shared" si="264"/>
        <v>0.55648535564853563</v>
      </c>
      <c r="L290" s="1">
        <f t="shared" si="265"/>
        <v>0.22905027932960895</v>
      </c>
      <c r="M290" s="1">
        <f t="shared" ref="M290:O290" si="290">E290/L$5</f>
        <v>0.39999999999999997</v>
      </c>
      <c r="N290" s="1">
        <f t="shared" si="290"/>
        <v>0.56571428571428573</v>
      </c>
      <c r="O290" s="1">
        <f t="shared" si="290"/>
        <v>0.26910299003322263</v>
      </c>
      <c r="AJ290">
        <v>0.13218921905336389</v>
      </c>
      <c r="AK290">
        <v>0.25845655135616302</v>
      </c>
      <c r="AL290">
        <v>0.59039072635485923</v>
      </c>
      <c r="AM290">
        <v>0.46712271693156943</v>
      </c>
      <c r="AN290">
        <v>0.1389128751079548</v>
      </c>
    </row>
    <row r="291" spans="1:40" x14ac:dyDescent="0.2">
      <c r="A291" t="s">
        <v>13</v>
      </c>
      <c r="B291">
        <v>282</v>
      </c>
      <c r="C291">
        <v>0.26</v>
      </c>
      <c r="D291">
        <v>8.2000000000000003E-2</v>
      </c>
      <c r="E291">
        <v>8.8999999999999996E-2</v>
      </c>
      <c r="F291">
        <v>0.10100000000000001</v>
      </c>
      <c r="G291">
        <v>0.157</v>
      </c>
      <c r="K291" s="1">
        <f t="shared" si="264"/>
        <v>0.54393305439330553</v>
      </c>
      <c r="L291" s="1">
        <f t="shared" si="265"/>
        <v>0.22905027932960895</v>
      </c>
      <c r="M291" s="1">
        <f t="shared" ref="M291:O291" si="291">E291/L$5</f>
        <v>0.40454545454545454</v>
      </c>
      <c r="N291" s="1">
        <f t="shared" si="291"/>
        <v>0.57714285714285718</v>
      </c>
      <c r="O291" s="1">
        <f t="shared" si="291"/>
        <v>0.26079734219269102</v>
      </c>
      <c r="AJ291">
        <v>0.13089948339491911</v>
      </c>
      <c r="AK291">
        <v>0.24462012264353761</v>
      </c>
      <c r="AL291">
        <v>0.59728381263067554</v>
      </c>
      <c r="AM291">
        <v>0.4580020402009165</v>
      </c>
      <c r="AN291">
        <v>0.1437905917547618</v>
      </c>
    </row>
    <row r="292" spans="1:40" x14ac:dyDescent="0.2">
      <c r="A292" t="s">
        <v>13</v>
      </c>
      <c r="B292">
        <v>283</v>
      </c>
      <c r="C292">
        <v>0.255</v>
      </c>
      <c r="D292">
        <v>8.1000000000000003E-2</v>
      </c>
      <c r="E292">
        <v>0.09</v>
      </c>
      <c r="F292">
        <v>0.10299999999999999</v>
      </c>
      <c r="G292">
        <v>0.152</v>
      </c>
      <c r="K292" s="1">
        <f t="shared" si="264"/>
        <v>0.53347280334728031</v>
      </c>
      <c r="L292" s="1">
        <f t="shared" si="265"/>
        <v>0.22625698324022347</v>
      </c>
      <c r="M292" s="1">
        <f t="shared" ref="M292:O292" si="292">E292/L$5</f>
        <v>0.40909090909090906</v>
      </c>
      <c r="N292" s="1">
        <f t="shared" si="292"/>
        <v>0.58857142857142852</v>
      </c>
      <c r="O292" s="1">
        <f t="shared" si="292"/>
        <v>0.25249169435215946</v>
      </c>
      <c r="AJ292">
        <v>0.12766648614963441</v>
      </c>
      <c r="AK292">
        <v>0.22910335643173249</v>
      </c>
      <c r="AL292">
        <v>0.61071672332296778</v>
      </c>
      <c r="AM292">
        <v>0.45123125212553089</v>
      </c>
      <c r="AN292">
        <v>0.14787067146945601</v>
      </c>
    </row>
    <row r="293" spans="1:40" x14ac:dyDescent="0.2">
      <c r="A293" t="s">
        <v>13</v>
      </c>
      <c r="B293">
        <v>284</v>
      </c>
      <c r="C293">
        <v>0.25</v>
      </c>
      <c r="D293">
        <v>8.1000000000000003E-2</v>
      </c>
      <c r="E293">
        <v>9.0999999999999998E-2</v>
      </c>
      <c r="F293">
        <v>0.105</v>
      </c>
      <c r="G293">
        <v>0.14599999999999999</v>
      </c>
      <c r="K293" s="1">
        <f t="shared" si="264"/>
        <v>0.52301255230125521</v>
      </c>
      <c r="L293" s="1">
        <f t="shared" si="265"/>
        <v>0.22625698324022347</v>
      </c>
      <c r="M293" s="1">
        <f t="shared" ref="M293:O293" si="293">E293/L$5</f>
        <v>0.41363636363636364</v>
      </c>
      <c r="N293" s="1">
        <f t="shared" si="293"/>
        <v>0.6</v>
      </c>
      <c r="O293" s="1">
        <f t="shared" si="293"/>
        <v>0.2425249169435216</v>
      </c>
      <c r="AJ293">
        <v>0.1210473260027497</v>
      </c>
      <c r="AK293">
        <v>0.22246908158868209</v>
      </c>
      <c r="AL293">
        <v>0.62434162488381983</v>
      </c>
      <c r="AM293">
        <v>0.44040230778256451</v>
      </c>
      <c r="AN293">
        <v>0.15939006525521651</v>
      </c>
    </row>
    <row r="294" spans="1:40" x14ac:dyDescent="0.2">
      <c r="A294" t="s">
        <v>13</v>
      </c>
      <c r="B294">
        <v>285</v>
      </c>
      <c r="C294">
        <v>0.245</v>
      </c>
      <c r="D294">
        <v>8.2000000000000003E-2</v>
      </c>
      <c r="E294">
        <v>9.1999999999999998E-2</v>
      </c>
      <c r="F294">
        <v>0.106</v>
      </c>
      <c r="G294">
        <v>0.14000000000000001</v>
      </c>
      <c r="K294" s="1">
        <f t="shared" si="264"/>
        <v>0.5125523012552301</v>
      </c>
      <c r="L294" s="1">
        <f t="shared" si="265"/>
        <v>0.22905027932960895</v>
      </c>
      <c r="M294" s="1">
        <f t="shared" ref="M294:O294" si="294">E294/L$5</f>
        <v>0.41818181818181815</v>
      </c>
      <c r="N294" s="1">
        <f t="shared" si="294"/>
        <v>0.60571428571428576</v>
      </c>
      <c r="O294" s="1">
        <f t="shared" si="294"/>
        <v>0.23255813953488375</v>
      </c>
      <c r="AJ294">
        <v>0.1115087382612385</v>
      </c>
      <c r="AK294">
        <v>0.2106086436015028</v>
      </c>
      <c r="AL294">
        <v>0.6379842700705306</v>
      </c>
      <c r="AM294">
        <v>0.4332390261022433</v>
      </c>
      <c r="AN294">
        <v>0.17034172676190071</v>
      </c>
    </row>
    <row r="295" spans="1:40" x14ac:dyDescent="0.2">
      <c r="A295" t="s">
        <v>13</v>
      </c>
      <c r="B295">
        <v>286</v>
      </c>
      <c r="C295">
        <v>0.24</v>
      </c>
      <c r="D295">
        <v>8.3000000000000004E-2</v>
      </c>
      <c r="E295">
        <v>9.4E-2</v>
      </c>
      <c r="F295">
        <v>0.107</v>
      </c>
      <c r="G295">
        <v>0.13400000000000001</v>
      </c>
      <c r="K295" s="1">
        <f t="shared" si="264"/>
        <v>0.502092050209205</v>
      </c>
      <c r="L295" s="1">
        <f t="shared" si="265"/>
        <v>0.23184357541899445</v>
      </c>
      <c r="M295" s="1">
        <f t="shared" ref="M295:O295" si="295">E295/L$5</f>
        <v>0.42727272727272725</v>
      </c>
      <c r="N295" s="1">
        <f t="shared" si="295"/>
        <v>0.61142857142857143</v>
      </c>
      <c r="O295" s="1">
        <f t="shared" si="295"/>
        <v>0.22259136212624586</v>
      </c>
      <c r="AJ295">
        <v>9.9438544821030928E-2</v>
      </c>
      <c r="AK295">
        <v>0.20381395311486941</v>
      </c>
      <c r="AL295">
        <v>0.65180647455805962</v>
      </c>
      <c r="AM295">
        <v>0.42499253233425532</v>
      </c>
      <c r="AN295">
        <v>0.18228897307926861</v>
      </c>
    </row>
    <row r="296" spans="1:40" x14ac:dyDescent="0.2">
      <c r="A296" t="s">
        <v>13</v>
      </c>
      <c r="B296">
        <v>287</v>
      </c>
      <c r="C296">
        <v>0.23499999999999999</v>
      </c>
      <c r="D296">
        <v>8.3000000000000004E-2</v>
      </c>
      <c r="E296">
        <v>9.5000000000000001E-2</v>
      </c>
      <c r="F296">
        <v>0.108</v>
      </c>
      <c r="G296">
        <v>0.128</v>
      </c>
      <c r="K296" s="1">
        <f t="shared" si="264"/>
        <v>0.49163179916317989</v>
      </c>
      <c r="L296" s="1">
        <f t="shared" si="265"/>
        <v>0.23184357541899445</v>
      </c>
      <c r="M296" s="1">
        <f t="shared" ref="M296:O296" si="296">E296/L$5</f>
        <v>0.43181818181818182</v>
      </c>
      <c r="N296" s="1">
        <f t="shared" si="296"/>
        <v>0.61714285714285722</v>
      </c>
      <c r="O296" s="1">
        <f t="shared" si="296"/>
        <v>0.21262458471760798</v>
      </c>
      <c r="AJ296">
        <v>8.8423460879654511E-2</v>
      </c>
      <c r="AK296">
        <v>0.20412951622677539</v>
      </c>
      <c r="AL296">
        <v>0.65911680008358819</v>
      </c>
      <c r="AM296">
        <v>0.41515536080531851</v>
      </c>
      <c r="AN296">
        <v>0.19468037864027901</v>
      </c>
    </row>
    <row r="297" spans="1:40" x14ac:dyDescent="0.2">
      <c r="A297" t="s">
        <v>13</v>
      </c>
      <c r="B297">
        <v>288</v>
      </c>
      <c r="C297">
        <v>0.22900000000000001</v>
      </c>
      <c r="D297">
        <v>8.4000000000000005E-2</v>
      </c>
      <c r="E297">
        <v>9.7000000000000003E-2</v>
      </c>
      <c r="F297">
        <v>0.108</v>
      </c>
      <c r="G297">
        <v>0.122</v>
      </c>
      <c r="K297" s="1">
        <f t="shared" si="264"/>
        <v>0.47907949790794985</v>
      </c>
      <c r="L297" s="1">
        <f t="shared" si="265"/>
        <v>0.23463687150837992</v>
      </c>
      <c r="M297" s="1">
        <f t="shared" ref="M297:O297" si="297">E297/L$5</f>
        <v>0.44090909090909092</v>
      </c>
      <c r="N297" s="1">
        <f t="shared" si="297"/>
        <v>0.61714285714285722</v>
      </c>
      <c r="O297" s="1">
        <f t="shared" si="297"/>
        <v>0.20265780730897009</v>
      </c>
      <c r="AJ297">
        <v>7.7181634771038898E-2</v>
      </c>
      <c r="AK297">
        <v>0.2032979522872469</v>
      </c>
      <c r="AL297">
        <v>0.66628284217846268</v>
      </c>
      <c r="AM297">
        <v>0.40563889411915349</v>
      </c>
      <c r="AN297">
        <v>0.21205932351796289</v>
      </c>
    </row>
    <row r="298" spans="1:40" x14ac:dyDescent="0.2">
      <c r="A298" t="s">
        <v>13</v>
      </c>
      <c r="B298">
        <v>289</v>
      </c>
      <c r="C298">
        <v>0.224</v>
      </c>
      <c r="D298">
        <v>8.5000000000000006E-2</v>
      </c>
      <c r="E298">
        <v>9.9000000000000005E-2</v>
      </c>
      <c r="F298">
        <v>0.107</v>
      </c>
      <c r="G298">
        <v>0.115</v>
      </c>
      <c r="K298" s="1">
        <f t="shared" si="264"/>
        <v>0.46861924686192469</v>
      </c>
      <c r="L298" s="1">
        <f t="shared" si="265"/>
        <v>0.23743016759776539</v>
      </c>
      <c r="M298" s="1">
        <f t="shared" ref="M298:O298" si="298">E298/L$5</f>
        <v>0.45</v>
      </c>
      <c r="N298" s="1">
        <f t="shared" si="298"/>
        <v>0.61142857142857143</v>
      </c>
      <c r="O298" s="1">
        <f t="shared" si="298"/>
        <v>0.19102990033222592</v>
      </c>
      <c r="AJ298">
        <v>6.5150913188459503E-2</v>
      </c>
      <c r="AK298">
        <v>0.19828547582613459</v>
      </c>
      <c r="AL298">
        <v>0.67358806673058236</v>
      </c>
      <c r="AM298">
        <v>0.39725494845498432</v>
      </c>
      <c r="AN298">
        <v>0.22434360165015091</v>
      </c>
    </row>
    <row r="299" spans="1:40" x14ac:dyDescent="0.2">
      <c r="A299" t="s">
        <v>13</v>
      </c>
      <c r="B299">
        <v>290</v>
      </c>
      <c r="C299">
        <v>0.219</v>
      </c>
      <c r="D299">
        <v>8.5000000000000006E-2</v>
      </c>
      <c r="E299">
        <v>0.10100000000000001</v>
      </c>
      <c r="F299">
        <v>0.106</v>
      </c>
      <c r="G299">
        <v>0.109</v>
      </c>
      <c r="K299" s="1">
        <f t="shared" si="264"/>
        <v>0.45815899581589958</v>
      </c>
      <c r="L299" s="1">
        <f t="shared" si="265"/>
        <v>0.23743016759776539</v>
      </c>
      <c r="M299" s="1">
        <f t="shared" ref="M299:O299" si="299">E299/L$5</f>
        <v>0.45909090909090911</v>
      </c>
      <c r="N299" s="1">
        <f t="shared" si="299"/>
        <v>0.60571428571428576</v>
      </c>
      <c r="O299" s="1">
        <f t="shared" si="299"/>
        <v>0.18106312292358803</v>
      </c>
      <c r="AJ299">
        <v>5.5852348757684661E-2</v>
      </c>
      <c r="AK299">
        <v>0.19913424938091631</v>
      </c>
      <c r="AL299">
        <v>0.67421428440788911</v>
      </c>
      <c r="AM299">
        <v>0.38538859300779721</v>
      </c>
      <c r="AN299">
        <v>0.242520183481965</v>
      </c>
    </row>
    <row r="300" spans="1:40" x14ac:dyDescent="0.2">
      <c r="A300" t="s">
        <v>13</v>
      </c>
      <c r="B300">
        <v>291</v>
      </c>
      <c r="C300">
        <v>0.214</v>
      </c>
      <c r="D300">
        <v>8.5000000000000006E-2</v>
      </c>
      <c r="E300">
        <v>0.10199999999999999</v>
      </c>
      <c r="F300">
        <v>0.104</v>
      </c>
      <c r="G300">
        <v>0.10299999999999999</v>
      </c>
      <c r="K300" s="1">
        <f t="shared" si="264"/>
        <v>0.44769874476987448</v>
      </c>
      <c r="L300" s="1">
        <f t="shared" si="265"/>
        <v>0.23743016759776539</v>
      </c>
      <c r="M300" s="1">
        <f t="shared" ref="M300:O300" si="300">E300/L$5</f>
        <v>0.46363636363636362</v>
      </c>
      <c r="N300" s="1">
        <f t="shared" si="300"/>
        <v>0.59428571428571431</v>
      </c>
      <c r="O300" s="1">
        <f t="shared" si="300"/>
        <v>0.17109634551495015</v>
      </c>
      <c r="AJ300">
        <v>4.1142222800214311E-2</v>
      </c>
      <c r="AK300">
        <v>0.2016048213225051</v>
      </c>
      <c r="AL300">
        <v>0.66852082507755506</v>
      </c>
      <c r="AM300">
        <v>0.37596723634516221</v>
      </c>
      <c r="AN300">
        <v>0.2614616496381893</v>
      </c>
    </row>
    <row r="301" spans="1:40" x14ac:dyDescent="0.2">
      <c r="A301" t="s">
        <v>13</v>
      </c>
      <c r="B301">
        <v>292</v>
      </c>
      <c r="C301">
        <v>0.20799999999999999</v>
      </c>
      <c r="D301">
        <v>8.5000000000000006E-2</v>
      </c>
      <c r="E301">
        <v>0.104</v>
      </c>
      <c r="F301">
        <v>0.10100000000000001</v>
      </c>
      <c r="G301">
        <v>9.8000000000000004E-2</v>
      </c>
      <c r="K301" s="1">
        <f t="shared" si="264"/>
        <v>0.43514644351464438</v>
      </c>
      <c r="L301" s="1">
        <f t="shared" si="265"/>
        <v>0.23743016759776539</v>
      </c>
      <c r="M301" s="1">
        <f t="shared" ref="M301:O301" si="301">E301/L$5</f>
        <v>0.47272727272727272</v>
      </c>
      <c r="N301" s="1">
        <f t="shared" si="301"/>
        <v>0.57714285714285718</v>
      </c>
      <c r="O301" s="1">
        <f t="shared" si="301"/>
        <v>0.16279069767441862</v>
      </c>
      <c r="AJ301">
        <v>2.8963702333575279E-2</v>
      </c>
      <c r="AK301">
        <v>0.1990096458041839</v>
      </c>
      <c r="AL301">
        <v>0.66264780634603249</v>
      </c>
      <c r="AM301">
        <v>0.36762909178300812</v>
      </c>
      <c r="AN301">
        <v>0.27940753093338699</v>
      </c>
    </row>
    <row r="302" spans="1:40" x14ac:dyDescent="0.2">
      <c r="A302" t="s">
        <v>13</v>
      </c>
      <c r="B302">
        <v>293</v>
      </c>
      <c r="C302">
        <v>0.20300000000000001</v>
      </c>
      <c r="D302">
        <v>8.5000000000000006E-2</v>
      </c>
      <c r="E302">
        <v>0.105</v>
      </c>
      <c r="F302">
        <v>9.8000000000000004E-2</v>
      </c>
      <c r="G302">
        <v>9.2999999999999999E-2</v>
      </c>
      <c r="K302" s="1">
        <f t="shared" si="264"/>
        <v>0.42468619246861927</v>
      </c>
      <c r="L302" s="1">
        <f t="shared" si="265"/>
        <v>0.23743016759776539</v>
      </c>
      <c r="M302" s="1">
        <f t="shared" ref="M302:O302" si="302">E302/L$5</f>
        <v>0.47727272727272724</v>
      </c>
      <c r="N302" s="1">
        <f t="shared" si="302"/>
        <v>0.56000000000000005</v>
      </c>
      <c r="O302" s="1">
        <f t="shared" si="302"/>
        <v>0.15448504983388706</v>
      </c>
      <c r="AJ302">
        <v>1.7051395683246911E-2</v>
      </c>
      <c r="AK302">
        <v>0.19934381137226539</v>
      </c>
      <c r="AL302">
        <v>0.65040209112343139</v>
      </c>
      <c r="AM302">
        <v>0.35883279049712108</v>
      </c>
      <c r="AN302">
        <v>0.2927029046704902</v>
      </c>
    </row>
    <row r="303" spans="1:40" x14ac:dyDescent="0.2">
      <c r="A303" t="s">
        <v>13</v>
      </c>
      <c r="B303">
        <v>294</v>
      </c>
      <c r="C303">
        <v>0.19700000000000001</v>
      </c>
      <c r="D303">
        <v>8.4000000000000005E-2</v>
      </c>
      <c r="E303">
        <v>0.106</v>
      </c>
      <c r="F303">
        <v>9.4E-2</v>
      </c>
      <c r="G303">
        <v>8.7999999999999995E-2</v>
      </c>
      <c r="K303" s="1">
        <f t="shared" si="264"/>
        <v>0.41213389121338917</v>
      </c>
      <c r="L303" s="1">
        <f t="shared" si="265"/>
        <v>0.23463687150837992</v>
      </c>
      <c r="M303" s="1">
        <f t="shared" ref="M303:O303" si="303">E303/L$5</f>
        <v>0.48181818181818181</v>
      </c>
      <c r="N303" s="1">
        <f t="shared" si="303"/>
        <v>0.53714285714285714</v>
      </c>
      <c r="O303" s="1">
        <f t="shared" si="303"/>
        <v>0.14617940199335547</v>
      </c>
      <c r="AJ303">
        <v>1.0402851585244869E-2</v>
      </c>
      <c r="AK303">
        <v>0.200473479532388</v>
      </c>
      <c r="AL303">
        <v>0.6312978095118732</v>
      </c>
      <c r="AM303">
        <v>0.34763729163204582</v>
      </c>
      <c r="AN303">
        <v>0.31089499723007402</v>
      </c>
    </row>
    <row r="304" spans="1:40" x14ac:dyDescent="0.2">
      <c r="A304" t="s">
        <v>13</v>
      </c>
      <c r="B304">
        <v>295</v>
      </c>
      <c r="C304">
        <v>0.192</v>
      </c>
      <c r="D304">
        <v>8.3000000000000004E-2</v>
      </c>
      <c r="E304">
        <v>0.107</v>
      </c>
      <c r="F304">
        <v>0.09</v>
      </c>
      <c r="G304">
        <v>8.4000000000000005E-2</v>
      </c>
      <c r="K304" s="1">
        <f t="shared" si="264"/>
        <v>0.40167364016736407</v>
      </c>
      <c r="L304" s="1">
        <f t="shared" si="265"/>
        <v>0.23184357541899445</v>
      </c>
      <c r="M304" s="1">
        <f t="shared" ref="M304:O304" si="304">E304/L$5</f>
        <v>0.48636363636363633</v>
      </c>
      <c r="N304" s="1">
        <f t="shared" si="304"/>
        <v>0.51428571428571435</v>
      </c>
      <c r="O304" s="1">
        <f t="shared" si="304"/>
        <v>0.13953488372093026</v>
      </c>
      <c r="AJ304">
        <v>2.077259455279971E-3</v>
      </c>
      <c r="AK304">
        <v>0.2028521512401634</v>
      </c>
      <c r="AL304">
        <v>0.61236065594805167</v>
      </c>
      <c r="AM304">
        <v>0.33833352482229878</v>
      </c>
      <c r="AN304">
        <v>0.32363894542317551</v>
      </c>
    </row>
    <row r="305" spans="1:40" x14ac:dyDescent="0.2">
      <c r="A305" t="s">
        <v>13</v>
      </c>
      <c r="B305">
        <v>296</v>
      </c>
      <c r="C305">
        <v>0.186</v>
      </c>
      <c r="D305">
        <v>8.1000000000000003E-2</v>
      </c>
      <c r="E305">
        <v>0.107</v>
      </c>
      <c r="F305">
        <v>8.5999999999999993E-2</v>
      </c>
      <c r="G305">
        <v>8.1000000000000003E-2</v>
      </c>
      <c r="K305" s="1">
        <f t="shared" si="264"/>
        <v>0.38912133891213391</v>
      </c>
      <c r="L305" s="1">
        <f t="shared" si="265"/>
        <v>0.22625698324022347</v>
      </c>
      <c r="M305" s="1">
        <f t="shared" ref="M305:O305" si="305">E305/L$5</f>
        <v>0.48636363636363633</v>
      </c>
      <c r="N305" s="1">
        <f t="shared" si="305"/>
        <v>0.49142857142857144</v>
      </c>
      <c r="O305" s="1">
        <f t="shared" si="305"/>
        <v>0.13455149501661132</v>
      </c>
      <c r="AJ305">
        <v>0</v>
      </c>
      <c r="AK305">
        <v>0.20258013646217221</v>
      </c>
      <c r="AL305">
        <v>0.58665047348293586</v>
      </c>
      <c r="AM305">
        <v>0.3265619152339328</v>
      </c>
      <c r="AN305">
        <v>0.33612321776644022</v>
      </c>
    </row>
    <row r="306" spans="1:40" x14ac:dyDescent="0.2">
      <c r="A306" t="s">
        <v>13</v>
      </c>
      <c r="B306">
        <v>297</v>
      </c>
      <c r="C306">
        <v>0.18</v>
      </c>
      <c r="D306">
        <v>0.08</v>
      </c>
      <c r="E306">
        <v>0.107</v>
      </c>
      <c r="F306">
        <v>8.2000000000000003E-2</v>
      </c>
      <c r="G306">
        <v>7.6999999999999999E-2</v>
      </c>
      <c r="K306" s="1">
        <f t="shared" si="264"/>
        <v>0.37656903765690375</v>
      </c>
      <c r="L306" s="1">
        <f t="shared" si="265"/>
        <v>0.223463687150838</v>
      </c>
      <c r="M306" s="1">
        <f t="shared" ref="M306:O306" si="306">E306/L$5</f>
        <v>0.48636363636363633</v>
      </c>
      <c r="N306" s="1">
        <f t="shared" si="306"/>
        <v>0.46857142857142864</v>
      </c>
      <c r="O306" s="1">
        <f t="shared" si="306"/>
        <v>0.12790697674418605</v>
      </c>
      <c r="AJ306">
        <v>0</v>
      </c>
      <c r="AK306">
        <v>0.20271465593151411</v>
      </c>
      <c r="AL306">
        <v>0.56076686036965928</v>
      </c>
      <c r="AM306">
        <v>0.31650596221346672</v>
      </c>
      <c r="AN306">
        <v>0.34718555409677271</v>
      </c>
    </row>
    <row r="307" spans="1:40" x14ac:dyDescent="0.2">
      <c r="A307" t="s">
        <v>13</v>
      </c>
      <c r="B307">
        <v>298</v>
      </c>
      <c r="C307">
        <v>0.17399999999999999</v>
      </c>
      <c r="D307">
        <v>7.9000000000000001E-2</v>
      </c>
      <c r="E307">
        <v>0.106</v>
      </c>
      <c r="F307">
        <v>7.6999999999999999E-2</v>
      </c>
      <c r="G307">
        <v>7.4999999999999997E-2</v>
      </c>
      <c r="K307" s="1">
        <f t="shared" si="264"/>
        <v>0.36401673640167365</v>
      </c>
      <c r="L307" s="1">
        <f t="shared" si="265"/>
        <v>0.22067039106145253</v>
      </c>
      <c r="M307" s="1">
        <f t="shared" ref="M307:O307" si="307">E307/L$5</f>
        <v>0.48181818181818181</v>
      </c>
      <c r="N307" s="1">
        <f t="shared" si="307"/>
        <v>0.44</v>
      </c>
      <c r="O307" s="1">
        <f t="shared" si="307"/>
        <v>0.12458471760797342</v>
      </c>
      <c r="AJ307">
        <v>0</v>
      </c>
      <c r="AK307">
        <v>0.1979862407585089</v>
      </c>
      <c r="AL307">
        <v>0.53502757474695239</v>
      </c>
      <c r="AM307">
        <v>0.30637571796215102</v>
      </c>
      <c r="AN307">
        <v>0.35355426594921818</v>
      </c>
    </row>
    <row r="308" spans="1:40" x14ac:dyDescent="0.2">
      <c r="A308" t="s">
        <v>13</v>
      </c>
      <c r="B308">
        <v>299</v>
      </c>
      <c r="C308">
        <v>0.16900000000000001</v>
      </c>
      <c r="D308">
        <v>7.6999999999999999E-2</v>
      </c>
      <c r="E308">
        <v>0.106</v>
      </c>
      <c r="F308">
        <v>7.2999999999999995E-2</v>
      </c>
      <c r="G308">
        <v>7.2999999999999995E-2</v>
      </c>
      <c r="K308" s="1">
        <f t="shared" si="264"/>
        <v>0.3535564853556486</v>
      </c>
      <c r="L308" s="1">
        <f t="shared" si="265"/>
        <v>0.21508379888268156</v>
      </c>
      <c r="M308" s="1">
        <f t="shared" ref="M308:O308" si="308">E308/L$5</f>
        <v>0.48181818181818181</v>
      </c>
      <c r="N308" s="1">
        <f t="shared" si="308"/>
        <v>0.41714285714285715</v>
      </c>
      <c r="O308" s="1">
        <f t="shared" si="308"/>
        <v>0.1212624584717608</v>
      </c>
      <c r="AJ308">
        <v>0</v>
      </c>
      <c r="AK308">
        <v>0.19878074908488411</v>
      </c>
      <c r="AL308">
        <v>0.50935789342009585</v>
      </c>
      <c r="AM308">
        <v>0.29441528036912429</v>
      </c>
      <c r="AN308">
        <v>0.36046849435331679</v>
      </c>
    </row>
    <row r="309" spans="1:40" x14ac:dyDescent="0.2">
      <c r="A309" t="s">
        <v>13</v>
      </c>
      <c r="B309">
        <v>300</v>
      </c>
      <c r="C309">
        <v>0.16300000000000001</v>
      </c>
      <c r="D309">
        <v>7.5999999999999998E-2</v>
      </c>
      <c r="E309">
        <v>0.104</v>
      </c>
      <c r="F309">
        <v>6.9000000000000006E-2</v>
      </c>
      <c r="G309">
        <v>7.0999999999999994E-2</v>
      </c>
      <c r="K309" s="1">
        <f t="shared" si="264"/>
        <v>0.34100418410041844</v>
      </c>
      <c r="L309" s="1">
        <f t="shared" si="265"/>
        <v>0.21229050279329609</v>
      </c>
      <c r="M309" s="1">
        <f t="shared" ref="M309:O309" si="309">E309/L$5</f>
        <v>0.47272727272727272</v>
      </c>
      <c r="N309" s="1">
        <f t="shared" si="309"/>
        <v>0.39428571428571435</v>
      </c>
      <c r="O309" s="1">
        <f t="shared" si="309"/>
        <v>0.11794019933554817</v>
      </c>
      <c r="AJ309">
        <v>0</v>
      </c>
      <c r="AK309">
        <v>0.2016994733989427</v>
      </c>
      <c r="AL309">
        <v>0.47728625794647311</v>
      </c>
      <c r="AM309">
        <v>0.2834285392167934</v>
      </c>
      <c r="AN309">
        <v>0.36226393811998558</v>
      </c>
    </row>
    <row r="310" spans="1:40" x14ac:dyDescent="0.2">
      <c r="A310" t="s">
        <v>13</v>
      </c>
      <c r="B310">
        <v>301</v>
      </c>
      <c r="C310">
        <v>0.158</v>
      </c>
      <c r="D310">
        <v>7.4999999999999997E-2</v>
      </c>
      <c r="E310">
        <v>0.10299999999999999</v>
      </c>
      <c r="F310">
        <v>6.6000000000000003E-2</v>
      </c>
      <c r="G310">
        <v>6.9000000000000006E-2</v>
      </c>
      <c r="K310" s="1">
        <f t="shared" si="264"/>
        <v>0.33054393305439334</v>
      </c>
      <c r="L310" s="1">
        <f t="shared" si="265"/>
        <v>0.20949720670391062</v>
      </c>
      <c r="M310" s="1">
        <f t="shared" ref="M310:O310" si="310">E310/L$5</f>
        <v>0.46818181818181814</v>
      </c>
      <c r="N310" s="1">
        <f t="shared" si="310"/>
        <v>0.37714285714285717</v>
      </c>
      <c r="O310" s="1">
        <f t="shared" si="310"/>
        <v>0.11461794019933556</v>
      </c>
      <c r="AJ310">
        <v>0</v>
      </c>
      <c r="AK310">
        <v>0.1970385531856739</v>
      </c>
      <c r="AL310">
        <v>0.45146674785162733</v>
      </c>
      <c r="AM310">
        <v>0.27562563536867479</v>
      </c>
      <c r="AN310">
        <v>0.367575746654414</v>
      </c>
    </row>
    <row r="311" spans="1:40" x14ac:dyDescent="0.2">
      <c r="A311" t="s">
        <v>13</v>
      </c>
      <c r="B311">
        <v>302</v>
      </c>
      <c r="C311">
        <v>0.153</v>
      </c>
      <c r="D311">
        <v>7.3999999999999996E-2</v>
      </c>
      <c r="E311">
        <v>0.10100000000000001</v>
      </c>
      <c r="F311">
        <v>6.2E-2</v>
      </c>
      <c r="G311">
        <v>6.8000000000000005E-2</v>
      </c>
      <c r="K311" s="1">
        <f t="shared" si="264"/>
        <v>0.32008368200836823</v>
      </c>
      <c r="L311" s="1">
        <f t="shared" si="265"/>
        <v>0.20670391061452514</v>
      </c>
      <c r="M311" s="1">
        <f t="shared" ref="M311:O311" si="311">E311/L$5</f>
        <v>0.45909090909090911</v>
      </c>
      <c r="N311" s="1">
        <f t="shared" si="311"/>
        <v>0.35428571428571431</v>
      </c>
      <c r="O311" s="1">
        <f t="shared" si="311"/>
        <v>0.11295681063122925</v>
      </c>
      <c r="AJ311">
        <v>0</v>
      </c>
      <c r="AK311">
        <v>0.19928802852757591</v>
      </c>
      <c r="AL311">
        <v>0.42606448115446499</v>
      </c>
      <c r="AM311">
        <v>0.26451090928895221</v>
      </c>
      <c r="AN311">
        <v>0.36407995277805982</v>
      </c>
    </row>
    <row r="312" spans="1:40" x14ac:dyDescent="0.2">
      <c r="A312" t="s">
        <v>13</v>
      </c>
      <c r="B312">
        <v>303</v>
      </c>
      <c r="C312">
        <v>0.14799999999999999</v>
      </c>
      <c r="D312">
        <v>7.2999999999999995E-2</v>
      </c>
      <c r="E312">
        <v>9.9000000000000005E-2</v>
      </c>
      <c r="F312">
        <v>0.06</v>
      </c>
      <c r="G312">
        <v>6.8000000000000005E-2</v>
      </c>
      <c r="K312" s="1">
        <f t="shared" si="264"/>
        <v>0.30962343096234307</v>
      </c>
      <c r="L312" s="1">
        <f t="shared" si="265"/>
        <v>0.20391061452513967</v>
      </c>
      <c r="M312" s="1">
        <f t="shared" ref="M312:O312" si="312">E312/L$5</f>
        <v>0.45</v>
      </c>
      <c r="N312" s="1">
        <f t="shared" si="312"/>
        <v>0.34285714285714286</v>
      </c>
      <c r="O312" s="1">
        <f t="shared" si="312"/>
        <v>0.11295681063122925</v>
      </c>
      <c r="AJ312">
        <v>0</v>
      </c>
      <c r="AK312">
        <v>0.19910229236967039</v>
      </c>
      <c r="AL312">
        <v>0.40696353675817559</v>
      </c>
      <c r="AM312">
        <v>0.25542647776315908</v>
      </c>
      <c r="AN312">
        <v>0.3643882338668894</v>
      </c>
    </row>
    <row r="313" spans="1:40" x14ac:dyDescent="0.2">
      <c r="A313" t="s">
        <v>13</v>
      </c>
      <c r="B313">
        <v>304</v>
      </c>
      <c r="C313">
        <v>0.14399999999999999</v>
      </c>
      <c r="D313">
        <v>7.2999999999999995E-2</v>
      </c>
      <c r="E313">
        <v>9.7000000000000003E-2</v>
      </c>
      <c r="F313">
        <v>5.8000000000000003E-2</v>
      </c>
      <c r="G313">
        <v>6.7000000000000004E-2</v>
      </c>
      <c r="K313" s="1">
        <f t="shared" si="264"/>
        <v>0.30125523012552302</v>
      </c>
      <c r="L313" s="1">
        <f t="shared" si="265"/>
        <v>0.20391061452513967</v>
      </c>
      <c r="M313" s="1">
        <f t="shared" ref="M313:O313" si="313">E313/L$5</f>
        <v>0.44090909090909092</v>
      </c>
      <c r="N313" s="1">
        <f t="shared" si="313"/>
        <v>0.33142857142857146</v>
      </c>
      <c r="O313" s="1">
        <f t="shared" si="313"/>
        <v>0.11129568106312293</v>
      </c>
      <c r="AJ313">
        <v>0</v>
      </c>
      <c r="AK313">
        <v>0.20141926264999091</v>
      </c>
      <c r="AL313">
        <v>0.38148104559173379</v>
      </c>
      <c r="AM313">
        <v>0.2466390920077304</v>
      </c>
      <c r="AN313">
        <v>0.35983553671071522</v>
      </c>
    </row>
    <row r="314" spans="1:40" x14ac:dyDescent="0.2">
      <c r="A314" t="s">
        <v>13</v>
      </c>
      <c r="B314">
        <v>305</v>
      </c>
      <c r="C314">
        <v>0.14000000000000001</v>
      </c>
      <c r="D314">
        <v>7.2999999999999995E-2</v>
      </c>
      <c r="E314">
        <v>9.5000000000000001E-2</v>
      </c>
      <c r="F314">
        <v>5.7000000000000002E-2</v>
      </c>
      <c r="G314">
        <v>6.7000000000000004E-2</v>
      </c>
      <c r="K314" s="1">
        <f t="shared" si="264"/>
        <v>0.29288702928870297</v>
      </c>
      <c r="L314" s="1">
        <f t="shared" si="265"/>
        <v>0.20391061452513967</v>
      </c>
      <c r="M314" s="1">
        <f t="shared" ref="M314:O314" si="314">E314/L$5</f>
        <v>0.43181818181818182</v>
      </c>
      <c r="N314" s="1">
        <f t="shared" si="314"/>
        <v>0.32571428571428573</v>
      </c>
      <c r="O314" s="1">
        <f t="shared" si="314"/>
        <v>0.11129568106312293</v>
      </c>
      <c r="AJ314">
        <v>8.7773616010553487E-3</v>
      </c>
      <c r="AK314">
        <v>0.20136205927831649</v>
      </c>
      <c r="AL314">
        <v>0.36862492050159767</v>
      </c>
      <c r="AM314">
        <v>0.2361911464544304</v>
      </c>
      <c r="AN314">
        <v>0.3527801110386336</v>
      </c>
    </row>
    <row r="315" spans="1:40" x14ac:dyDescent="0.2">
      <c r="A315" t="s">
        <v>13</v>
      </c>
      <c r="B315">
        <v>306</v>
      </c>
      <c r="C315">
        <v>0.13700000000000001</v>
      </c>
      <c r="D315">
        <v>7.2999999999999995E-2</v>
      </c>
      <c r="E315">
        <v>9.2999999999999999E-2</v>
      </c>
      <c r="F315">
        <v>5.7000000000000002E-2</v>
      </c>
      <c r="G315">
        <v>6.7000000000000004E-2</v>
      </c>
      <c r="K315" s="1">
        <f t="shared" si="264"/>
        <v>0.28661087866108792</v>
      </c>
      <c r="L315" s="1">
        <f t="shared" si="265"/>
        <v>0.20391061452513967</v>
      </c>
      <c r="M315" s="1">
        <f t="shared" ref="M315:O315" si="315">E315/L$5</f>
        <v>0.42272727272727273</v>
      </c>
      <c r="N315" s="1">
        <f t="shared" si="315"/>
        <v>0.32571428571428573</v>
      </c>
      <c r="O315" s="1">
        <f t="shared" si="315"/>
        <v>0.11129568106312293</v>
      </c>
      <c r="AJ315">
        <v>1.3377706804933959E-2</v>
      </c>
      <c r="AK315">
        <v>0.20655094325335399</v>
      </c>
      <c r="AL315">
        <v>0.35596260784131278</v>
      </c>
      <c r="AM315">
        <v>0.22679509878920109</v>
      </c>
      <c r="AN315">
        <v>0.3462099739578805</v>
      </c>
    </row>
    <row r="316" spans="1:40" x14ac:dyDescent="0.2">
      <c r="A316" t="s">
        <v>13</v>
      </c>
      <c r="B316">
        <v>307</v>
      </c>
      <c r="C316">
        <v>0.13500000000000001</v>
      </c>
      <c r="D316">
        <v>7.3999999999999996E-2</v>
      </c>
      <c r="E316">
        <v>9.1999999999999998E-2</v>
      </c>
      <c r="F316">
        <v>5.8000000000000003E-2</v>
      </c>
      <c r="G316">
        <v>6.7000000000000004E-2</v>
      </c>
      <c r="K316" s="1">
        <f t="shared" si="264"/>
        <v>0.28242677824267787</v>
      </c>
      <c r="L316" s="1">
        <f t="shared" si="265"/>
        <v>0.20670391061452514</v>
      </c>
      <c r="M316" s="1">
        <f t="shared" ref="M316:O316" si="316">E316/L$5</f>
        <v>0.41818181818181815</v>
      </c>
      <c r="N316" s="1">
        <f t="shared" si="316"/>
        <v>0.33142857142857146</v>
      </c>
      <c r="O316" s="1">
        <f t="shared" si="316"/>
        <v>0.11129568106312293</v>
      </c>
      <c r="AJ316">
        <v>2.1485823105514421E-2</v>
      </c>
      <c r="AK316">
        <v>0.21021990531976589</v>
      </c>
      <c r="AL316">
        <v>0.3496428168080627</v>
      </c>
      <c r="AM316">
        <v>0.21716648946272471</v>
      </c>
      <c r="AN316">
        <v>0.33841434747044519</v>
      </c>
    </row>
    <row r="317" spans="1:40" x14ac:dyDescent="0.2">
      <c r="A317" t="s">
        <v>13</v>
      </c>
      <c r="B317">
        <v>308</v>
      </c>
      <c r="C317">
        <v>0.13300000000000001</v>
      </c>
      <c r="D317">
        <v>7.4999999999999997E-2</v>
      </c>
      <c r="E317">
        <v>0.09</v>
      </c>
      <c r="F317">
        <v>5.8999999999999997E-2</v>
      </c>
      <c r="G317">
        <v>6.7000000000000004E-2</v>
      </c>
      <c r="K317" s="1">
        <f t="shared" si="264"/>
        <v>0.27824267782426781</v>
      </c>
      <c r="L317" s="1">
        <f t="shared" si="265"/>
        <v>0.20949720670391062</v>
      </c>
      <c r="M317" s="1">
        <f t="shared" ref="M317:O317" si="317">E317/L$5</f>
        <v>0.40909090909090906</v>
      </c>
      <c r="N317" s="1">
        <f t="shared" si="317"/>
        <v>0.33714285714285713</v>
      </c>
      <c r="O317" s="1">
        <f t="shared" si="317"/>
        <v>0.11129568106312293</v>
      </c>
      <c r="AJ317">
        <v>2.7650677728253779E-2</v>
      </c>
      <c r="AK317">
        <v>0.21220852989186809</v>
      </c>
      <c r="AL317">
        <v>0.34986285019238023</v>
      </c>
      <c r="AM317">
        <v>0.20988776889727009</v>
      </c>
      <c r="AN317">
        <v>0.32982108402888</v>
      </c>
    </row>
    <row r="318" spans="1:40" x14ac:dyDescent="0.2">
      <c r="A318" t="s">
        <v>13</v>
      </c>
      <c r="B318">
        <v>309</v>
      </c>
      <c r="C318">
        <v>0.13200000000000001</v>
      </c>
      <c r="D318">
        <v>7.5999999999999998E-2</v>
      </c>
      <c r="E318">
        <v>8.8999999999999996E-2</v>
      </c>
      <c r="F318">
        <v>6.0999999999999999E-2</v>
      </c>
      <c r="G318">
        <v>6.7000000000000004E-2</v>
      </c>
      <c r="K318" s="1">
        <f t="shared" si="264"/>
        <v>0.27615062761506276</v>
      </c>
      <c r="L318" s="1">
        <f t="shared" si="265"/>
        <v>0.21229050279329609</v>
      </c>
      <c r="M318" s="1">
        <f t="shared" ref="M318:O318" si="318">E318/L$5</f>
        <v>0.40454545454545454</v>
      </c>
      <c r="N318" s="1">
        <f t="shared" si="318"/>
        <v>0.34857142857142859</v>
      </c>
      <c r="O318" s="1">
        <f t="shared" si="318"/>
        <v>0.11129568106312293</v>
      </c>
      <c r="AJ318">
        <v>3.2661166147116692E-2</v>
      </c>
      <c r="AK318">
        <v>0.2166977294912445</v>
      </c>
      <c r="AL318">
        <v>0.35648352553701951</v>
      </c>
      <c r="AM318">
        <v>0.20382641607084079</v>
      </c>
      <c r="AN318">
        <v>0.32552485037868112</v>
      </c>
    </row>
    <row r="319" spans="1:40" x14ac:dyDescent="0.2">
      <c r="A319" t="s">
        <v>13</v>
      </c>
      <c r="B319">
        <v>310</v>
      </c>
      <c r="C319">
        <v>0.13100000000000001</v>
      </c>
      <c r="D319">
        <v>7.8E-2</v>
      </c>
      <c r="E319">
        <v>8.7999999999999995E-2</v>
      </c>
      <c r="F319">
        <v>6.4000000000000001E-2</v>
      </c>
      <c r="G319">
        <v>6.7000000000000004E-2</v>
      </c>
      <c r="K319" s="1">
        <f t="shared" si="264"/>
        <v>0.27405857740585776</v>
      </c>
      <c r="L319" s="1">
        <f t="shared" si="265"/>
        <v>0.21787709497206706</v>
      </c>
      <c r="M319" s="1">
        <f t="shared" ref="M319:O319" si="319">E319/L$5</f>
        <v>0.39999999999999997</v>
      </c>
      <c r="N319" s="1">
        <f t="shared" si="319"/>
        <v>0.36571428571428577</v>
      </c>
      <c r="O319" s="1">
        <f t="shared" si="319"/>
        <v>0.11129568106312293</v>
      </c>
      <c r="AJ319">
        <v>3.7898396738206483E-2</v>
      </c>
      <c r="AK319">
        <v>0.22233405616729249</v>
      </c>
      <c r="AL319">
        <v>0.36324848431548762</v>
      </c>
      <c r="AM319">
        <v>0.19744435839458471</v>
      </c>
      <c r="AN319">
        <v>0.31624107730208251</v>
      </c>
    </row>
    <row r="320" spans="1:40" x14ac:dyDescent="0.2">
      <c r="A320" t="s">
        <v>13</v>
      </c>
      <c r="B320">
        <v>311</v>
      </c>
      <c r="C320">
        <v>0.13100000000000001</v>
      </c>
      <c r="D320">
        <v>0.08</v>
      </c>
      <c r="E320">
        <v>8.6999999999999994E-2</v>
      </c>
      <c r="F320">
        <v>6.7000000000000004E-2</v>
      </c>
      <c r="G320">
        <v>6.7000000000000004E-2</v>
      </c>
      <c r="K320" s="1">
        <f t="shared" si="264"/>
        <v>0.27405857740585776</v>
      </c>
      <c r="L320" s="1">
        <f t="shared" si="265"/>
        <v>0.223463687150838</v>
      </c>
      <c r="M320" s="1">
        <f t="shared" ref="M320:O320" si="320">E320/L$5</f>
        <v>0.39545454545454545</v>
      </c>
      <c r="N320" s="1">
        <f t="shared" si="320"/>
        <v>0.3828571428571429</v>
      </c>
      <c r="O320" s="1">
        <f t="shared" si="320"/>
        <v>0.11129568106312293</v>
      </c>
      <c r="AJ320">
        <v>4.0965623392525158E-2</v>
      </c>
      <c r="AK320">
        <v>0.22514291827127711</v>
      </c>
      <c r="AL320">
        <v>0.37640898419600782</v>
      </c>
      <c r="AM320">
        <v>0.1937328944302816</v>
      </c>
      <c r="AN320">
        <v>0.3111472065601128</v>
      </c>
    </row>
    <row r="321" spans="1:40" x14ac:dyDescent="0.2">
      <c r="A321" t="s">
        <v>13</v>
      </c>
      <c r="B321">
        <v>312</v>
      </c>
      <c r="C321">
        <v>0.13100000000000001</v>
      </c>
      <c r="D321">
        <v>8.3000000000000004E-2</v>
      </c>
      <c r="E321">
        <v>8.6999999999999994E-2</v>
      </c>
      <c r="F321">
        <v>7.0000000000000007E-2</v>
      </c>
      <c r="G321">
        <v>6.8000000000000005E-2</v>
      </c>
      <c r="K321" s="1">
        <f t="shared" si="264"/>
        <v>0.27405857740585776</v>
      </c>
      <c r="L321" s="1">
        <f t="shared" si="265"/>
        <v>0.23184357541899445</v>
      </c>
      <c r="M321" s="1">
        <f t="shared" ref="M321:O321" si="321">E321/L$5</f>
        <v>0.39545454545454545</v>
      </c>
      <c r="N321" s="1">
        <f t="shared" si="321"/>
        <v>0.40000000000000008</v>
      </c>
      <c r="O321" s="1">
        <f t="shared" si="321"/>
        <v>0.11295681063122925</v>
      </c>
      <c r="AJ321">
        <v>4.5009016044653558E-2</v>
      </c>
      <c r="AK321">
        <v>0.23149760596973801</v>
      </c>
      <c r="AL321">
        <v>0.39609156486079661</v>
      </c>
      <c r="AM321">
        <v>0.18870565647271129</v>
      </c>
      <c r="AN321">
        <v>0.30582343138455842</v>
      </c>
    </row>
    <row r="322" spans="1:40" x14ac:dyDescent="0.2">
      <c r="A322" t="s">
        <v>13</v>
      </c>
      <c r="B322">
        <v>313</v>
      </c>
      <c r="C322">
        <v>0.13100000000000001</v>
      </c>
      <c r="D322">
        <v>8.5000000000000006E-2</v>
      </c>
      <c r="E322">
        <v>8.5999999999999993E-2</v>
      </c>
      <c r="F322">
        <v>7.3999999999999996E-2</v>
      </c>
      <c r="G322">
        <v>6.8000000000000005E-2</v>
      </c>
      <c r="K322" s="1">
        <f t="shared" si="264"/>
        <v>0.27405857740585776</v>
      </c>
      <c r="L322" s="1">
        <f t="shared" si="265"/>
        <v>0.23743016759776539</v>
      </c>
      <c r="M322" s="1">
        <f t="shared" ref="M322:O322" si="322">E322/L$5</f>
        <v>0.39090909090909087</v>
      </c>
      <c r="N322" s="1">
        <f t="shared" si="322"/>
        <v>0.42285714285714288</v>
      </c>
      <c r="O322" s="1">
        <f t="shared" si="322"/>
        <v>0.11295681063122925</v>
      </c>
      <c r="AJ322">
        <v>4.7148618662334198E-2</v>
      </c>
      <c r="AK322">
        <v>0.2379541701524315</v>
      </c>
      <c r="AL322">
        <v>0.41579699013229332</v>
      </c>
      <c r="AM322">
        <v>0.18589085540466219</v>
      </c>
      <c r="AN322">
        <v>0.30003905111728107</v>
      </c>
    </row>
    <row r="323" spans="1:40" x14ac:dyDescent="0.2">
      <c r="A323" t="s">
        <v>13</v>
      </c>
      <c r="B323">
        <v>314</v>
      </c>
      <c r="C323">
        <v>0.13200000000000001</v>
      </c>
      <c r="D323">
        <v>8.7999999999999995E-2</v>
      </c>
      <c r="E323">
        <v>8.5999999999999993E-2</v>
      </c>
      <c r="F323">
        <v>7.6999999999999999E-2</v>
      </c>
      <c r="G323">
        <v>6.7000000000000004E-2</v>
      </c>
      <c r="K323" s="1">
        <f t="shared" si="264"/>
        <v>0.27615062761506276</v>
      </c>
      <c r="L323" s="1">
        <f t="shared" si="265"/>
        <v>0.24581005586592178</v>
      </c>
      <c r="M323" s="1">
        <f t="shared" ref="M323:O323" si="323">E323/L$5</f>
        <v>0.39090909090909087</v>
      </c>
      <c r="N323" s="1">
        <f t="shared" si="323"/>
        <v>0.44</v>
      </c>
      <c r="O323" s="1">
        <f t="shared" si="323"/>
        <v>0.11129568106312293</v>
      </c>
      <c r="AJ323">
        <v>5.3624359464774722E-2</v>
      </c>
      <c r="AK323">
        <v>0.24885393885468499</v>
      </c>
      <c r="AL323">
        <v>0.43518877442356962</v>
      </c>
      <c r="AM323">
        <v>0.18157351981962261</v>
      </c>
      <c r="AN323">
        <v>0.29846087995535819</v>
      </c>
    </row>
    <row r="324" spans="1:40" x14ac:dyDescent="0.2">
      <c r="A324" t="s">
        <v>13</v>
      </c>
      <c r="B324">
        <v>315</v>
      </c>
      <c r="C324">
        <v>0.13300000000000001</v>
      </c>
      <c r="D324">
        <v>9.0999999999999998E-2</v>
      </c>
      <c r="E324">
        <v>8.5999999999999993E-2</v>
      </c>
      <c r="F324">
        <v>8.1000000000000003E-2</v>
      </c>
      <c r="G324">
        <v>6.7000000000000004E-2</v>
      </c>
      <c r="K324" s="1">
        <f t="shared" si="264"/>
        <v>0.27824267782426781</v>
      </c>
      <c r="L324" s="1">
        <f t="shared" si="265"/>
        <v>0.25418994413407819</v>
      </c>
      <c r="M324" s="1">
        <f t="shared" ref="M324:O324" si="324">E324/L$5</f>
        <v>0.39090909090909087</v>
      </c>
      <c r="N324" s="1">
        <f t="shared" si="324"/>
        <v>0.46285714285714291</v>
      </c>
      <c r="O324" s="1">
        <f t="shared" si="324"/>
        <v>0.11129568106312293</v>
      </c>
      <c r="AJ324">
        <v>5.5724490443359698E-2</v>
      </c>
      <c r="AK324">
        <v>0.2535282890528841</v>
      </c>
      <c r="AL324">
        <v>0.46141117962314732</v>
      </c>
      <c r="AM324">
        <v>0.17889617061842419</v>
      </c>
      <c r="AN324">
        <v>0.29233946771004998</v>
      </c>
    </row>
    <row r="325" spans="1:40" x14ac:dyDescent="0.2">
      <c r="A325" t="s">
        <v>13</v>
      </c>
      <c r="B325">
        <v>316</v>
      </c>
      <c r="C325">
        <v>0.13300000000000001</v>
      </c>
      <c r="D325">
        <v>9.2999999999999999E-2</v>
      </c>
      <c r="E325">
        <v>8.6999999999999994E-2</v>
      </c>
      <c r="F325">
        <v>8.4000000000000005E-2</v>
      </c>
      <c r="G325">
        <v>6.7000000000000004E-2</v>
      </c>
      <c r="K325" s="1">
        <f t="shared" si="264"/>
        <v>0.27824267782426781</v>
      </c>
      <c r="L325" s="1">
        <f t="shared" si="265"/>
        <v>0.25977653631284919</v>
      </c>
      <c r="M325" s="1">
        <f t="shared" ref="M325:O325" si="325">E325/L$5</f>
        <v>0.39545454545454545</v>
      </c>
      <c r="N325" s="1">
        <f t="shared" si="325"/>
        <v>0.48000000000000004</v>
      </c>
      <c r="O325" s="1">
        <f t="shared" si="325"/>
        <v>0.11129568106312293</v>
      </c>
      <c r="AJ325">
        <v>5.320195558344773E-2</v>
      </c>
      <c r="AK325">
        <v>0.26400535020645349</v>
      </c>
      <c r="AL325">
        <v>0.48117472523328941</v>
      </c>
      <c r="AM325">
        <v>0.17753129915510121</v>
      </c>
      <c r="AN325">
        <v>0.29207760648706121</v>
      </c>
    </row>
    <row r="326" spans="1:40" x14ac:dyDescent="0.2">
      <c r="A326" t="s">
        <v>13</v>
      </c>
      <c r="B326">
        <v>317</v>
      </c>
      <c r="C326">
        <v>0.13300000000000001</v>
      </c>
      <c r="D326">
        <v>9.5000000000000001E-2</v>
      </c>
      <c r="E326">
        <v>8.6999999999999994E-2</v>
      </c>
      <c r="F326">
        <v>8.5999999999999993E-2</v>
      </c>
      <c r="G326">
        <v>6.6000000000000003E-2</v>
      </c>
      <c r="K326" s="1">
        <f t="shared" si="264"/>
        <v>0.27824267782426781</v>
      </c>
      <c r="L326" s="1">
        <f t="shared" si="265"/>
        <v>0.26536312849162014</v>
      </c>
      <c r="M326" s="1">
        <f t="shared" ref="M326:O326" si="326">E326/L$5</f>
        <v>0.39545454545454545</v>
      </c>
      <c r="N326" s="1">
        <f t="shared" si="326"/>
        <v>0.49142857142857144</v>
      </c>
      <c r="O326" s="1">
        <f t="shared" si="326"/>
        <v>0.10963455149501662</v>
      </c>
      <c r="AJ326">
        <v>5.418719187487913E-2</v>
      </c>
      <c r="AK326">
        <v>0.27296248925578409</v>
      </c>
      <c r="AL326">
        <v>0.50728079246919167</v>
      </c>
      <c r="AM326">
        <v>0.175933865976802</v>
      </c>
      <c r="AN326">
        <v>0.29059025587557208</v>
      </c>
    </row>
    <row r="327" spans="1:40" x14ac:dyDescent="0.2">
      <c r="A327" t="s">
        <v>13</v>
      </c>
      <c r="B327">
        <v>318</v>
      </c>
      <c r="C327">
        <v>0.13300000000000001</v>
      </c>
      <c r="D327">
        <v>9.7000000000000003E-2</v>
      </c>
      <c r="E327">
        <v>8.7999999999999995E-2</v>
      </c>
      <c r="F327">
        <v>8.7999999999999995E-2</v>
      </c>
      <c r="G327">
        <v>6.5000000000000002E-2</v>
      </c>
      <c r="K327" s="1">
        <f t="shared" si="264"/>
        <v>0.27824267782426781</v>
      </c>
      <c r="L327" s="1">
        <f t="shared" si="265"/>
        <v>0.27094972067039108</v>
      </c>
      <c r="M327" s="1">
        <f t="shared" ref="M327:O327" si="327">E327/L$5</f>
        <v>0.39999999999999997</v>
      </c>
      <c r="N327" s="1">
        <f t="shared" si="327"/>
        <v>0.50285714285714289</v>
      </c>
      <c r="O327" s="1">
        <f t="shared" si="327"/>
        <v>0.10797342192691031</v>
      </c>
      <c r="AJ327">
        <v>5.5873309971782373E-2</v>
      </c>
      <c r="AK327">
        <v>0.27712479935129958</v>
      </c>
      <c r="AL327">
        <v>0.52669765076434216</v>
      </c>
      <c r="AM327">
        <v>0.1737604748104547</v>
      </c>
      <c r="AN327">
        <v>0.29478095431323248</v>
      </c>
    </row>
    <row r="328" spans="1:40" x14ac:dyDescent="0.2">
      <c r="A328" t="s">
        <v>13</v>
      </c>
      <c r="B328">
        <v>319</v>
      </c>
      <c r="C328">
        <v>0.13200000000000001</v>
      </c>
      <c r="D328">
        <v>9.9000000000000005E-2</v>
      </c>
      <c r="E328">
        <v>8.7999999999999995E-2</v>
      </c>
      <c r="F328">
        <v>0.09</v>
      </c>
      <c r="G328">
        <v>6.4000000000000001E-2</v>
      </c>
      <c r="K328" s="1">
        <f t="shared" si="264"/>
        <v>0.27615062761506276</v>
      </c>
      <c r="L328" s="1">
        <f t="shared" si="265"/>
        <v>0.27653631284916202</v>
      </c>
      <c r="M328" s="1">
        <f t="shared" ref="M328:O328" si="328">E328/L$5</f>
        <v>0.39999999999999997</v>
      </c>
      <c r="N328" s="1">
        <f t="shared" si="328"/>
        <v>0.51428571428571435</v>
      </c>
      <c r="O328" s="1">
        <f t="shared" si="328"/>
        <v>0.10631229235880399</v>
      </c>
      <c r="AJ328">
        <v>5.4278398929975803E-2</v>
      </c>
      <c r="AK328">
        <v>0.28395415838513322</v>
      </c>
      <c r="AL328">
        <v>0.53991627099083606</v>
      </c>
      <c r="AM328">
        <v>0.17149894048020811</v>
      </c>
      <c r="AN328">
        <v>0.29520960277876229</v>
      </c>
    </row>
    <row r="329" spans="1:40" x14ac:dyDescent="0.2">
      <c r="A329" t="s">
        <v>13</v>
      </c>
      <c r="B329">
        <v>320</v>
      </c>
      <c r="C329">
        <v>0.13100000000000001</v>
      </c>
      <c r="D329">
        <v>9.9000000000000005E-2</v>
      </c>
      <c r="E329">
        <v>8.7999999999999995E-2</v>
      </c>
      <c r="F329">
        <v>9.0999999999999998E-2</v>
      </c>
      <c r="G329">
        <v>6.3E-2</v>
      </c>
      <c r="K329" s="1">
        <f t="shared" si="264"/>
        <v>0.27405857740585776</v>
      </c>
      <c r="L329" s="1">
        <f t="shared" si="265"/>
        <v>0.27653631284916202</v>
      </c>
      <c r="M329" s="1">
        <f t="shared" ref="M329:O329" si="329">E329/L$5</f>
        <v>0.39999999999999997</v>
      </c>
      <c r="N329" s="1">
        <f t="shared" si="329"/>
        <v>0.52</v>
      </c>
      <c r="O329" s="1">
        <f t="shared" si="329"/>
        <v>0.10465116279069768</v>
      </c>
      <c r="AJ329">
        <v>5.2456745629238827E-2</v>
      </c>
      <c r="AK329">
        <v>0.28963639034121319</v>
      </c>
      <c r="AL329">
        <v>0.55299060790181487</v>
      </c>
      <c r="AM329">
        <v>0.16955811110089261</v>
      </c>
      <c r="AN329">
        <v>0.30062579053305111</v>
      </c>
    </row>
    <row r="330" spans="1:40" x14ac:dyDescent="0.2">
      <c r="A330" t="s">
        <v>13</v>
      </c>
      <c r="B330">
        <v>321</v>
      </c>
      <c r="C330">
        <v>0.13</v>
      </c>
      <c r="D330">
        <v>9.9000000000000005E-2</v>
      </c>
      <c r="E330">
        <v>8.7999999999999995E-2</v>
      </c>
      <c r="F330">
        <v>9.0999999999999998E-2</v>
      </c>
      <c r="G330">
        <v>6.2E-2</v>
      </c>
      <c r="K330" s="1">
        <f t="shared" ref="K330:K393" si="330">C330/K$5</f>
        <v>0.27196652719665276</v>
      </c>
      <c r="L330" s="1">
        <f t="shared" ref="L330:L393" si="331">D330/O$5</f>
        <v>0.27653631284916202</v>
      </c>
      <c r="M330" s="1">
        <f t="shared" ref="M330:O330" si="332">E330/L$5</f>
        <v>0.39999999999999997</v>
      </c>
      <c r="N330" s="1">
        <f t="shared" si="332"/>
        <v>0.52</v>
      </c>
      <c r="O330" s="1">
        <f t="shared" si="332"/>
        <v>0.10299003322259137</v>
      </c>
      <c r="AJ330">
        <v>5.2765624798373843E-2</v>
      </c>
      <c r="AK330">
        <v>0.29636387268467163</v>
      </c>
      <c r="AL330">
        <v>0.56618638362496321</v>
      </c>
      <c r="AM330">
        <v>0.16508413991328089</v>
      </c>
      <c r="AN330">
        <v>0.30151504402708529</v>
      </c>
    </row>
    <row r="331" spans="1:40" x14ac:dyDescent="0.2">
      <c r="A331" t="s">
        <v>13</v>
      </c>
      <c r="B331">
        <v>322</v>
      </c>
      <c r="C331">
        <v>0.127</v>
      </c>
      <c r="D331">
        <v>9.9000000000000005E-2</v>
      </c>
      <c r="E331">
        <v>8.7999999999999995E-2</v>
      </c>
      <c r="F331">
        <v>9.0999999999999998E-2</v>
      </c>
      <c r="G331">
        <v>0.06</v>
      </c>
      <c r="K331" s="1">
        <f t="shared" si="330"/>
        <v>0.26569037656903766</v>
      </c>
      <c r="L331" s="1">
        <f t="shared" si="331"/>
        <v>0.27653631284916202</v>
      </c>
      <c r="M331" s="1">
        <f t="shared" ref="M331:O331" si="333">E331/L$5</f>
        <v>0.39999999999999997</v>
      </c>
      <c r="N331" s="1">
        <f t="shared" si="333"/>
        <v>0.52</v>
      </c>
      <c r="O331" s="1">
        <f t="shared" si="333"/>
        <v>9.9667774086378738E-2</v>
      </c>
      <c r="AJ331">
        <v>5.1082700142025511E-2</v>
      </c>
      <c r="AK331">
        <v>0.29421749001630421</v>
      </c>
      <c r="AL331">
        <v>0.57285497748072334</v>
      </c>
      <c r="AM331">
        <v>0.16337916856565909</v>
      </c>
      <c r="AN331">
        <v>0.30252707480855212</v>
      </c>
    </row>
    <row r="332" spans="1:40" x14ac:dyDescent="0.2">
      <c r="A332" t="s">
        <v>13</v>
      </c>
      <c r="B332">
        <v>323</v>
      </c>
      <c r="C332">
        <v>0.125</v>
      </c>
      <c r="D332">
        <v>9.8000000000000004E-2</v>
      </c>
      <c r="E332">
        <v>8.7999999999999995E-2</v>
      </c>
      <c r="F332">
        <v>9.0999999999999998E-2</v>
      </c>
      <c r="G332">
        <v>5.8000000000000003E-2</v>
      </c>
      <c r="K332" s="1">
        <f t="shared" si="330"/>
        <v>0.2615062761506276</v>
      </c>
      <c r="L332" s="1">
        <f t="shared" si="331"/>
        <v>0.27374301675977658</v>
      </c>
      <c r="M332" s="1">
        <f t="shared" ref="M332:O332" si="334">E332/L$5</f>
        <v>0.39999999999999997</v>
      </c>
      <c r="N332" s="1">
        <f t="shared" si="334"/>
        <v>0.52</v>
      </c>
      <c r="O332" s="1">
        <f t="shared" si="334"/>
        <v>9.634551495016612E-2</v>
      </c>
      <c r="AJ332">
        <v>4.9439247129761027E-2</v>
      </c>
      <c r="AK332">
        <v>0.29385332135766767</v>
      </c>
      <c r="AL332">
        <v>0.5730065914115765</v>
      </c>
      <c r="AM332">
        <v>0.1615367453441314</v>
      </c>
      <c r="AN332">
        <v>0.30387613745832409</v>
      </c>
    </row>
    <row r="333" spans="1:40" x14ac:dyDescent="0.2">
      <c r="A333" t="s">
        <v>13</v>
      </c>
      <c r="B333">
        <v>324</v>
      </c>
      <c r="C333">
        <v>0.122</v>
      </c>
      <c r="D333">
        <v>9.6000000000000002E-2</v>
      </c>
      <c r="E333">
        <v>8.6999999999999994E-2</v>
      </c>
      <c r="F333">
        <v>9.0999999999999998E-2</v>
      </c>
      <c r="G333">
        <v>5.6000000000000001E-2</v>
      </c>
      <c r="K333" s="1">
        <f t="shared" si="330"/>
        <v>0.25523012552301255</v>
      </c>
      <c r="L333" s="1">
        <f t="shared" si="331"/>
        <v>0.26815642458100558</v>
      </c>
      <c r="M333" s="1">
        <f t="shared" ref="M333:O333" si="335">E333/L$5</f>
        <v>0.39545454545454545</v>
      </c>
      <c r="N333" s="1">
        <f t="shared" si="335"/>
        <v>0.52</v>
      </c>
      <c r="O333" s="1">
        <f t="shared" si="335"/>
        <v>9.3023255813953487E-2</v>
      </c>
      <c r="AJ333">
        <v>4.8056131331178732E-2</v>
      </c>
      <c r="AK333">
        <v>0.29302310753918481</v>
      </c>
      <c r="AL333">
        <v>0.57328697477117052</v>
      </c>
      <c r="AM333">
        <v>0.15563946199391249</v>
      </c>
      <c r="AN333">
        <v>0.30703486779555589</v>
      </c>
    </row>
    <row r="334" spans="1:40" x14ac:dyDescent="0.2">
      <c r="A334" t="s">
        <v>13</v>
      </c>
      <c r="B334">
        <v>325</v>
      </c>
      <c r="C334">
        <v>0.11899999999999999</v>
      </c>
      <c r="D334">
        <v>9.4E-2</v>
      </c>
      <c r="E334">
        <v>8.6999999999999994E-2</v>
      </c>
      <c r="F334">
        <v>9.0999999999999998E-2</v>
      </c>
      <c r="G334">
        <v>5.3999999999999999E-2</v>
      </c>
      <c r="K334" s="1">
        <f t="shared" si="330"/>
        <v>0.2489539748953975</v>
      </c>
      <c r="L334" s="1">
        <f t="shared" si="331"/>
        <v>0.26256983240223464</v>
      </c>
      <c r="M334" s="1">
        <f t="shared" ref="M334:O334" si="336">E334/L$5</f>
        <v>0.39545454545454545</v>
      </c>
      <c r="N334" s="1">
        <f t="shared" si="336"/>
        <v>0.52</v>
      </c>
      <c r="O334" s="1">
        <f t="shared" si="336"/>
        <v>8.9700996677740868E-2</v>
      </c>
      <c r="AJ334">
        <v>4.3753587824944491E-2</v>
      </c>
      <c r="AK334">
        <v>0.28696673082387458</v>
      </c>
      <c r="AL334">
        <v>0.57358510165017496</v>
      </c>
      <c r="AM334">
        <v>0.15340784135728991</v>
      </c>
      <c r="AN334">
        <v>0.30962586574774731</v>
      </c>
    </row>
    <row r="335" spans="1:40" x14ac:dyDescent="0.2">
      <c r="A335" t="s">
        <v>13</v>
      </c>
      <c r="B335">
        <v>326</v>
      </c>
      <c r="C335">
        <v>0.115</v>
      </c>
      <c r="D335">
        <v>9.1999999999999998E-2</v>
      </c>
      <c r="E335">
        <v>8.5999999999999993E-2</v>
      </c>
      <c r="F335">
        <v>9.0999999999999998E-2</v>
      </c>
      <c r="G335">
        <v>5.0999999999999997E-2</v>
      </c>
      <c r="K335" s="1">
        <f t="shared" si="330"/>
        <v>0.24058577405857742</v>
      </c>
      <c r="L335" s="1">
        <f t="shared" si="331"/>
        <v>0.25698324022346369</v>
      </c>
      <c r="M335" s="1">
        <f t="shared" ref="M335:O335" si="337">E335/L$5</f>
        <v>0.39090909090909087</v>
      </c>
      <c r="N335" s="1">
        <f t="shared" si="337"/>
        <v>0.52</v>
      </c>
      <c r="O335" s="1">
        <f t="shared" si="337"/>
        <v>8.4717607973421927E-2</v>
      </c>
      <c r="AJ335">
        <v>4.0565939019157463E-2</v>
      </c>
      <c r="AK335">
        <v>0.27662756484583911</v>
      </c>
      <c r="AL335">
        <v>0.57399956648822359</v>
      </c>
      <c r="AM335">
        <v>0.15009630470311991</v>
      </c>
      <c r="AN335">
        <v>0.3075828021901918</v>
      </c>
    </row>
    <row r="336" spans="1:40" x14ac:dyDescent="0.2">
      <c r="A336" t="s">
        <v>13</v>
      </c>
      <c r="B336">
        <v>327</v>
      </c>
      <c r="C336">
        <v>0.112</v>
      </c>
      <c r="D336">
        <v>0.09</v>
      </c>
      <c r="E336">
        <v>8.4000000000000005E-2</v>
      </c>
      <c r="F336">
        <v>9.1999999999999998E-2</v>
      </c>
      <c r="G336">
        <v>4.9000000000000002E-2</v>
      </c>
      <c r="K336" s="1">
        <f t="shared" si="330"/>
        <v>0.23430962343096234</v>
      </c>
      <c r="L336" s="1">
        <f t="shared" si="331"/>
        <v>0.25139664804469275</v>
      </c>
      <c r="M336" s="1">
        <f t="shared" ref="M336:O336" si="338">E336/L$5</f>
        <v>0.38181818181818183</v>
      </c>
      <c r="N336" s="1">
        <f t="shared" si="338"/>
        <v>0.52571428571428569</v>
      </c>
      <c r="O336" s="1">
        <f t="shared" si="338"/>
        <v>8.1395348837209308E-2</v>
      </c>
      <c r="AJ336">
        <v>3.7151547885483381E-2</v>
      </c>
      <c r="AK336">
        <v>0.26514127182768688</v>
      </c>
      <c r="AL336">
        <v>0.57426974789675145</v>
      </c>
      <c r="AM336">
        <v>0.14710547310100289</v>
      </c>
      <c r="AN336">
        <v>0.31052727789992801</v>
      </c>
    </row>
    <row r="337" spans="1:40" x14ac:dyDescent="0.2">
      <c r="A337" t="s">
        <v>13</v>
      </c>
      <c r="B337">
        <v>328</v>
      </c>
      <c r="C337">
        <v>0.109</v>
      </c>
      <c r="D337">
        <v>8.7999999999999995E-2</v>
      </c>
      <c r="E337">
        <v>8.3000000000000004E-2</v>
      </c>
      <c r="F337">
        <v>9.2999999999999999E-2</v>
      </c>
      <c r="G337">
        <v>4.5999999999999999E-2</v>
      </c>
      <c r="K337" s="1">
        <f t="shared" si="330"/>
        <v>0.22803347280334729</v>
      </c>
      <c r="L337" s="1">
        <f t="shared" si="331"/>
        <v>0.24581005586592178</v>
      </c>
      <c r="M337" s="1">
        <f t="shared" ref="M337:O337" si="339">E337/L$5</f>
        <v>0.37727272727272732</v>
      </c>
      <c r="N337" s="1">
        <f t="shared" si="339"/>
        <v>0.53142857142857147</v>
      </c>
      <c r="O337" s="1">
        <f t="shared" si="339"/>
        <v>7.6411960132890366E-2</v>
      </c>
      <c r="AJ337">
        <v>3.2320446045482079E-2</v>
      </c>
      <c r="AK337">
        <v>0.25443793722585861</v>
      </c>
      <c r="AL337">
        <v>0.5748358266667688</v>
      </c>
      <c r="AM337">
        <v>0.1419515133173217</v>
      </c>
      <c r="AN337">
        <v>0.30983327684435608</v>
      </c>
    </row>
    <row r="338" spans="1:40" x14ac:dyDescent="0.2">
      <c r="A338" t="s">
        <v>13</v>
      </c>
      <c r="B338">
        <v>329</v>
      </c>
      <c r="C338">
        <v>0.105</v>
      </c>
      <c r="D338">
        <v>8.6999999999999994E-2</v>
      </c>
      <c r="E338">
        <v>8.2000000000000003E-2</v>
      </c>
      <c r="F338">
        <v>9.4E-2</v>
      </c>
      <c r="G338">
        <v>4.3999999999999997E-2</v>
      </c>
      <c r="K338" s="1">
        <f t="shared" si="330"/>
        <v>0.21966527196652719</v>
      </c>
      <c r="L338" s="1">
        <f t="shared" si="331"/>
        <v>0.24301675977653631</v>
      </c>
      <c r="M338" s="1">
        <f t="shared" ref="M338:O338" si="340">E338/L$5</f>
        <v>0.37272727272727274</v>
      </c>
      <c r="N338" s="1">
        <f t="shared" si="340"/>
        <v>0.53714285714285714</v>
      </c>
      <c r="O338" s="1">
        <f t="shared" si="340"/>
        <v>7.3089700996677734E-2</v>
      </c>
      <c r="AJ338">
        <v>2.9320067880193638E-2</v>
      </c>
      <c r="AK338">
        <v>0.24346368431147261</v>
      </c>
      <c r="AL338">
        <v>0.58191155486141066</v>
      </c>
      <c r="AM338">
        <v>0.13845672357924901</v>
      </c>
      <c r="AN338">
        <v>0.30246564200876441</v>
      </c>
    </row>
    <row r="339" spans="1:40" x14ac:dyDescent="0.2">
      <c r="A339" t="s">
        <v>13</v>
      </c>
      <c r="B339">
        <v>330</v>
      </c>
      <c r="C339">
        <v>0.10199999999999999</v>
      </c>
      <c r="D339">
        <v>8.5999999999999993E-2</v>
      </c>
      <c r="E339">
        <v>8.1000000000000003E-2</v>
      </c>
      <c r="F339">
        <v>9.7000000000000003E-2</v>
      </c>
      <c r="G339">
        <v>4.1000000000000002E-2</v>
      </c>
      <c r="K339" s="1">
        <f t="shared" si="330"/>
        <v>0.21338912133891214</v>
      </c>
      <c r="L339" s="1">
        <f t="shared" si="331"/>
        <v>0.24022346368715083</v>
      </c>
      <c r="M339" s="1">
        <f t="shared" ref="M339:O339" si="341">E339/L$5</f>
        <v>0.36818181818181817</v>
      </c>
      <c r="N339" s="1">
        <f t="shared" si="341"/>
        <v>0.55428571428571438</v>
      </c>
      <c r="O339" s="1">
        <f t="shared" si="341"/>
        <v>6.8106312292358806E-2</v>
      </c>
      <c r="AJ339">
        <v>2.2545704393722929E-2</v>
      </c>
      <c r="AK339">
        <v>0.23108001238084139</v>
      </c>
      <c r="AL339">
        <v>0.58901745804600392</v>
      </c>
      <c r="AM339">
        <v>0.1356526525116197</v>
      </c>
      <c r="AN339">
        <v>0.30097400411262359</v>
      </c>
    </row>
    <row r="340" spans="1:40" x14ac:dyDescent="0.2">
      <c r="A340" t="s">
        <v>13</v>
      </c>
      <c r="B340">
        <v>331</v>
      </c>
      <c r="C340">
        <v>0.1</v>
      </c>
      <c r="D340">
        <v>8.5999999999999993E-2</v>
      </c>
      <c r="E340">
        <v>0.08</v>
      </c>
      <c r="F340">
        <v>0.10100000000000001</v>
      </c>
      <c r="G340">
        <v>3.9E-2</v>
      </c>
      <c r="K340" s="1">
        <f t="shared" si="330"/>
        <v>0.20920502092050211</v>
      </c>
      <c r="L340" s="1">
        <f t="shared" si="331"/>
        <v>0.24022346368715083</v>
      </c>
      <c r="M340" s="1">
        <f t="shared" ref="M340:O340" si="342">E340/L$5</f>
        <v>0.36363636363636365</v>
      </c>
      <c r="N340" s="1">
        <f t="shared" si="342"/>
        <v>0.57714285714285718</v>
      </c>
      <c r="O340" s="1">
        <f t="shared" si="342"/>
        <v>6.4784053156146187E-2</v>
      </c>
      <c r="AJ340">
        <v>2.2238011559142071E-2</v>
      </c>
      <c r="AK340">
        <v>0.22418479550759399</v>
      </c>
      <c r="AL340">
        <v>0.59593115929609808</v>
      </c>
      <c r="AM340">
        <v>0.12881290506888809</v>
      </c>
      <c r="AN340">
        <v>0.29916164095459302</v>
      </c>
    </row>
    <row r="341" spans="1:40" x14ac:dyDescent="0.2">
      <c r="A341" t="s">
        <v>13</v>
      </c>
      <c r="B341">
        <v>332</v>
      </c>
      <c r="C341">
        <v>9.7000000000000003E-2</v>
      </c>
      <c r="D341">
        <v>8.5999999999999993E-2</v>
      </c>
      <c r="E341">
        <v>0.08</v>
      </c>
      <c r="F341">
        <v>0.105</v>
      </c>
      <c r="G341">
        <v>3.6999999999999998E-2</v>
      </c>
      <c r="K341" s="1">
        <f t="shared" si="330"/>
        <v>0.20292887029288703</v>
      </c>
      <c r="L341" s="1">
        <f t="shared" si="331"/>
        <v>0.24022346368715083</v>
      </c>
      <c r="M341" s="1">
        <f t="shared" ref="M341:O341" si="343">E341/L$5</f>
        <v>0.36363636363636365</v>
      </c>
      <c r="N341" s="1">
        <f t="shared" si="343"/>
        <v>0.6</v>
      </c>
      <c r="O341" s="1">
        <f t="shared" si="343"/>
        <v>6.1461794019933555E-2</v>
      </c>
      <c r="AJ341">
        <v>1.640034248464552E-2</v>
      </c>
      <c r="AK341">
        <v>0.21356473492895381</v>
      </c>
      <c r="AL341">
        <v>0.61607612341986062</v>
      </c>
      <c r="AM341">
        <v>0.124830511825924</v>
      </c>
      <c r="AN341">
        <v>0.2971030666532225</v>
      </c>
    </row>
    <row r="342" spans="1:40" x14ac:dyDescent="0.2">
      <c r="A342" t="s">
        <v>13</v>
      </c>
      <c r="B342">
        <v>333</v>
      </c>
      <c r="C342">
        <v>9.5000000000000001E-2</v>
      </c>
      <c r="D342">
        <v>8.7999999999999995E-2</v>
      </c>
      <c r="E342">
        <v>8.1000000000000003E-2</v>
      </c>
      <c r="F342">
        <v>0.11</v>
      </c>
      <c r="G342">
        <v>3.5000000000000003E-2</v>
      </c>
      <c r="K342" s="1">
        <f t="shared" si="330"/>
        <v>0.19874476987447701</v>
      </c>
      <c r="L342" s="1">
        <f t="shared" si="331"/>
        <v>0.24581005586592178</v>
      </c>
      <c r="M342" s="1">
        <f t="shared" ref="M342:O342" si="344">E342/L$5</f>
        <v>0.36818181818181817</v>
      </c>
      <c r="N342" s="1">
        <f t="shared" si="344"/>
        <v>0.62857142857142867</v>
      </c>
      <c r="O342" s="1">
        <f t="shared" si="344"/>
        <v>5.8139534883720936E-2</v>
      </c>
      <c r="AJ342">
        <v>1.3182292296490421E-2</v>
      </c>
      <c r="AK342">
        <v>0.20685466865561111</v>
      </c>
      <c r="AL342">
        <v>0.64259155440657989</v>
      </c>
      <c r="AM342">
        <v>0.1213747679073188</v>
      </c>
      <c r="AN342">
        <v>0.29346552503772361</v>
      </c>
    </row>
    <row r="343" spans="1:40" x14ac:dyDescent="0.2">
      <c r="A343" t="s">
        <v>13</v>
      </c>
      <c r="B343">
        <v>334</v>
      </c>
      <c r="C343">
        <v>9.2999999999999999E-2</v>
      </c>
      <c r="D343">
        <v>9.0999999999999998E-2</v>
      </c>
      <c r="E343">
        <v>8.2000000000000003E-2</v>
      </c>
      <c r="F343">
        <v>0.11600000000000001</v>
      </c>
      <c r="G343">
        <v>3.3000000000000002E-2</v>
      </c>
      <c r="K343" s="1">
        <f t="shared" si="330"/>
        <v>0.19456066945606695</v>
      </c>
      <c r="L343" s="1">
        <f t="shared" si="331"/>
        <v>0.25418994413407819</v>
      </c>
      <c r="M343" s="1">
        <f t="shared" ref="M343:O343" si="345">E343/L$5</f>
        <v>0.37272727272727274</v>
      </c>
      <c r="N343" s="1">
        <f t="shared" si="345"/>
        <v>0.66285714285714292</v>
      </c>
      <c r="O343" s="1">
        <f t="shared" si="345"/>
        <v>5.4817275747508311E-2</v>
      </c>
      <c r="AJ343">
        <v>1.1641289856818929E-2</v>
      </c>
      <c r="AK343">
        <v>0.19889559876227739</v>
      </c>
      <c r="AL343">
        <v>0.66893985758299934</v>
      </c>
      <c r="AM343">
        <v>0.1160272920618121</v>
      </c>
      <c r="AN343">
        <v>0.29527612791188268</v>
      </c>
    </row>
    <row r="344" spans="1:40" x14ac:dyDescent="0.2">
      <c r="A344" t="s">
        <v>13</v>
      </c>
      <c r="B344">
        <v>335</v>
      </c>
      <c r="C344">
        <v>9.0999999999999998E-2</v>
      </c>
      <c r="D344">
        <v>9.5000000000000001E-2</v>
      </c>
      <c r="E344">
        <v>8.4000000000000005E-2</v>
      </c>
      <c r="F344">
        <v>0.122</v>
      </c>
      <c r="G344">
        <v>3.1E-2</v>
      </c>
      <c r="K344" s="1">
        <f t="shared" si="330"/>
        <v>0.1903765690376569</v>
      </c>
      <c r="L344" s="1">
        <f t="shared" si="331"/>
        <v>0.26536312849162014</v>
      </c>
      <c r="M344" s="1">
        <f t="shared" ref="M344:O344" si="346">E344/L$5</f>
        <v>0.38181818181818183</v>
      </c>
      <c r="N344" s="1">
        <f t="shared" si="346"/>
        <v>0.69714285714285718</v>
      </c>
      <c r="O344" s="1">
        <f t="shared" si="346"/>
        <v>5.1495016611295685E-2</v>
      </c>
      <c r="AJ344">
        <v>9.9615587684611755E-3</v>
      </c>
      <c r="AK344">
        <v>0.19876514349934321</v>
      </c>
      <c r="AL344">
        <v>0.70169390369741591</v>
      </c>
      <c r="AM344">
        <v>0.1104439581892618</v>
      </c>
      <c r="AN344">
        <v>0.30149088787448758</v>
      </c>
    </row>
    <row r="345" spans="1:40" x14ac:dyDescent="0.2">
      <c r="A345" t="s">
        <v>13</v>
      </c>
      <c r="B345">
        <v>336</v>
      </c>
      <c r="C345">
        <v>8.8999999999999996E-2</v>
      </c>
      <c r="D345">
        <v>0.1</v>
      </c>
      <c r="E345">
        <v>8.7999999999999995E-2</v>
      </c>
      <c r="F345">
        <v>0.129</v>
      </c>
      <c r="G345">
        <v>2.9000000000000001E-2</v>
      </c>
      <c r="K345" s="1">
        <f t="shared" si="330"/>
        <v>0.18619246861924685</v>
      </c>
      <c r="L345" s="1">
        <f t="shared" si="331"/>
        <v>0.27932960893854752</v>
      </c>
      <c r="M345" s="1">
        <f t="shared" ref="M345:O345" si="347">E345/L$5</f>
        <v>0.39999999999999997</v>
      </c>
      <c r="N345" s="1">
        <f t="shared" si="347"/>
        <v>0.73714285714285721</v>
      </c>
      <c r="O345" s="1">
        <f t="shared" si="347"/>
        <v>4.817275747508306E-2</v>
      </c>
      <c r="AJ345">
        <v>9.2579936721937373E-3</v>
      </c>
      <c r="AK345">
        <v>0.20218051366100509</v>
      </c>
      <c r="AL345">
        <v>0.74097003071526402</v>
      </c>
      <c r="AM345">
        <v>0.1035448503615367</v>
      </c>
      <c r="AN345">
        <v>0.30747574316897452</v>
      </c>
    </row>
    <row r="346" spans="1:40" x14ac:dyDescent="0.2">
      <c r="A346" t="s">
        <v>13</v>
      </c>
      <c r="B346">
        <v>337</v>
      </c>
      <c r="C346">
        <v>8.7999999999999995E-2</v>
      </c>
      <c r="D346">
        <v>0.106</v>
      </c>
      <c r="E346">
        <v>9.1999999999999998E-2</v>
      </c>
      <c r="F346">
        <v>0.13600000000000001</v>
      </c>
      <c r="G346">
        <v>2.8000000000000001E-2</v>
      </c>
      <c r="K346" s="1">
        <f t="shared" si="330"/>
        <v>0.18410041841004185</v>
      </c>
      <c r="L346" s="1">
        <f t="shared" si="331"/>
        <v>0.29608938547486036</v>
      </c>
      <c r="M346" s="1">
        <f t="shared" ref="M346:O346" si="348">E346/L$5</f>
        <v>0.41818181818181815</v>
      </c>
      <c r="N346" s="1">
        <f t="shared" si="348"/>
        <v>0.77714285714285725</v>
      </c>
      <c r="O346" s="1">
        <f t="shared" si="348"/>
        <v>4.6511627906976744E-2</v>
      </c>
      <c r="AJ346">
        <v>9.3433240655870723E-3</v>
      </c>
      <c r="AK346">
        <v>0.20977679656460441</v>
      </c>
      <c r="AL346">
        <v>0.78010697516305239</v>
      </c>
      <c r="AM346">
        <v>9.5513221459611636E-2</v>
      </c>
      <c r="AN346">
        <v>0.31855526522403899</v>
      </c>
    </row>
    <row r="347" spans="1:40" x14ac:dyDescent="0.2">
      <c r="A347" t="s">
        <v>13</v>
      </c>
      <c r="B347">
        <v>338</v>
      </c>
      <c r="C347">
        <v>8.6999999999999994E-2</v>
      </c>
      <c r="D347">
        <v>0.112</v>
      </c>
      <c r="E347">
        <v>9.8000000000000004E-2</v>
      </c>
      <c r="F347">
        <v>0.14299999999999999</v>
      </c>
      <c r="G347">
        <v>2.7E-2</v>
      </c>
      <c r="K347" s="1">
        <f t="shared" si="330"/>
        <v>0.18200836820083682</v>
      </c>
      <c r="L347" s="1">
        <f t="shared" si="331"/>
        <v>0.31284916201117319</v>
      </c>
      <c r="M347" s="1">
        <f t="shared" ref="M347:O347" si="349">E347/L$5</f>
        <v>0.44545454545454549</v>
      </c>
      <c r="N347" s="1">
        <f t="shared" si="349"/>
        <v>0.81714285714285717</v>
      </c>
      <c r="O347" s="1">
        <f t="shared" si="349"/>
        <v>4.4850498338870434E-2</v>
      </c>
      <c r="AJ347">
        <v>9.9513358329225889E-3</v>
      </c>
      <c r="AK347">
        <v>0.2186246507228774</v>
      </c>
      <c r="AL347">
        <v>0.82547743376393812</v>
      </c>
      <c r="AM347">
        <v>8.6807228621834334E-2</v>
      </c>
      <c r="AN347">
        <v>0.33937996139183618</v>
      </c>
    </row>
    <row r="348" spans="1:40" x14ac:dyDescent="0.2">
      <c r="A348" t="s">
        <v>13</v>
      </c>
      <c r="B348">
        <v>339</v>
      </c>
      <c r="C348">
        <v>8.5999999999999993E-2</v>
      </c>
      <c r="D348">
        <v>0.11899999999999999</v>
      </c>
      <c r="E348">
        <v>0.105</v>
      </c>
      <c r="F348">
        <v>0.15</v>
      </c>
      <c r="G348">
        <v>2.5999999999999999E-2</v>
      </c>
      <c r="K348" s="1">
        <f t="shared" si="330"/>
        <v>0.1799163179916318</v>
      </c>
      <c r="L348" s="1">
        <f t="shared" si="331"/>
        <v>0.33240223463687152</v>
      </c>
      <c r="M348" s="1">
        <f t="shared" ref="M348:O348" si="350">E348/L$5</f>
        <v>0.47727272727272724</v>
      </c>
      <c r="N348" s="1">
        <f t="shared" si="350"/>
        <v>0.85714285714285721</v>
      </c>
      <c r="O348" s="1">
        <f t="shared" si="350"/>
        <v>4.3189368770764118E-2</v>
      </c>
      <c r="AJ348">
        <v>1.321843820965596E-2</v>
      </c>
      <c r="AK348">
        <v>0.23316471332246991</v>
      </c>
      <c r="AL348">
        <v>0.87070137941493708</v>
      </c>
      <c r="AM348">
        <v>7.8490433090645906E-2</v>
      </c>
      <c r="AN348">
        <v>0.35896272225418718</v>
      </c>
    </row>
    <row r="349" spans="1:40" x14ac:dyDescent="0.2">
      <c r="A349" t="s">
        <v>13</v>
      </c>
      <c r="B349">
        <v>340</v>
      </c>
      <c r="C349">
        <v>8.4000000000000005E-2</v>
      </c>
      <c r="D349">
        <v>0.127</v>
      </c>
      <c r="E349">
        <v>0.113</v>
      </c>
      <c r="F349">
        <v>0.157</v>
      </c>
      <c r="G349">
        <v>2.5999999999999999E-2</v>
      </c>
      <c r="K349" s="1">
        <f t="shared" si="330"/>
        <v>0.17573221757322177</v>
      </c>
      <c r="L349" s="1">
        <f t="shared" si="331"/>
        <v>0.35474860335195535</v>
      </c>
      <c r="M349" s="1">
        <f t="shared" ref="M349:O349" si="351">E349/L$5</f>
        <v>0.51363636363636367</v>
      </c>
      <c r="N349" s="1">
        <f t="shared" si="351"/>
        <v>0.89714285714285724</v>
      </c>
      <c r="O349" s="1">
        <f t="shared" si="351"/>
        <v>4.3189368770764118E-2</v>
      </c>
      <c r="AJ349">
        <v>1.6032056028561632E-2</v>
      </c>
      <c r="AK349">
        <v>0.24541052161295149</v>
      </c>
      <c r="AL349">
        <v>0.91563675820345469</v>
      </c>
      <c r="AM349">
        <v>7.0815047515590201E-2</v>
      </c>
      <c r="AN349">
        <v>0.38852056181174283</v>
      </c>
    </row>
    <row r="350" spans="1:40" x14ac:dyDescent="0.2">
      <c r="A350" t="s">
        <v>13</v>
      </c>
      <c r="B350">
        <v>341</v>
      </c>
      <c r="C350">
        <v>8.3000000000000004E-2</v>
      </c>
      <c r="D350">
        <v>0.13400000000000001</v>
      </c>
      <c r="E350">
        <v>0.122</v>
      </c>
      <c r="F350">
        <v>0.16200000000000001</v>
      </c>
      <c r="G350">
        <v>2.5999999999999999E-2</v>
      </c>
      <c r="K350" s="1">
        <f t="shared" si="330"/>
        <v>0.17364016736401675</v>
      </c>
      <c r="L350" s="1">
        <f t="shared" si="331"/>
        <v>0.37430167597765368</v>
      </c>
      <c r="M350" s="1">
        <f t="shared" ref="M350:O350" si="352">E350/L$5</f>
        <v>0.55454545454545456</v>
      </c>
      <c r="N350" s="1">
        <f t="shared" si="352"/>
        <v>0.92571428571428582</v>
      </c>
      <c r="O350" s="1">
        <f t="shared" si="352"/>
        <v>4.3189368770764118E-2</v>
      </c>
      <c r="AJ350">
        <v>1.9634569235418661E-2</v>
      </c>
      <c r="AK350">
        <v>0.2618372424551238</v>
      </c>
      <c r="AL350">
        <v>0.96043295453899313</v>
      </c>
      <c r="AM350">
        <v>6.2007141017236853E-2</v>
      </c>
      <c r="AN350">
        <v>0.4231730679830516</v>
      </c>
    </row>
    <row r="351" spans="1:40" x14ac:dyDescent="0.2">
      <c r="A351" t="s">
        <v>13</v>
      </c>
      <c r="B351">
        <v>342</v>
      </c>
      <c r="C351">
        <v>8.2000000000000003E-2</v>
      </c>
      <c r="D351">
        <v>0.14199999999999999</v>
      </c>
      <c r="E351">
        <v>0.13200000000000001</v>
      </c>
      <c r="F351">
        <v>0.16700000000000001</v>
      </c>
      <c r="G351">
        <v>2.5999999999999999E-2</v>
      </c>
      <c r="K351" s="1">
        <f t="shared" si="330"/>
        <v>0.17154811715481172</v>
      </c>
      <c r="L351" s="1">
        <f t="shared" si="331"/>
        <v>0.3966480446927374</v>
      </c>
      <c r="M351" s="1">
        <f t="shared" ref="M351:O351" si="353">E351/L$5</f>
        <v>0.6</v>
      </c>
      <c r="N351" s="1">
        <f t="shared" si="353"/>
        <v>0.9542857142857144</v>
      </c>
      <c r="O351" s="1">
        <f t="shared" si="353"/>
        <v>4.3189368770764118E-2</v>
      </c>
      <c r="AJ351">
        <v>2.9477010882302548E-2</v>
      </c>
      <c r="AK351">
        <v>0.28260529166278608</v>
      </c>
      <c r="AL351">
        <v>1.0048926655087109</v>
      </c>
      <c r="AM351">
        <v>4.9484262997539261E-2</v>
      </c>
      <c r="AN351">
        <v>0.46249238830987249</v>
      </c>
    </row>
    <row r="352" spans="1:40" x14ac:dyDescent="0.2">
      <c r="A352" t="s">
        <v>13</v>
      </c>
      <c r="B352">
        <v>343</v>
      </c>
      <c r="C352">
        <v>8.1000000000000003E-2</v>
      </c>
      <c r="D352">
        <v>0.14799999999999999</v>
      </c>
      <c r="E352">
        <v>0.14299999999999999</v>
      </c>
      <c r="F352">
        <v>0.17100000000000001</v>
      </c>
      <c r="G352">
        <v>2.5999999999999999E-2</v>
      </c>
      <c r="K352" s="1">
        <f t="shared" si="330"/>
        <v>0.16945606694560672</v>
      </c>
      <c r="L352" s="1">
        <f t="shared" si="331"/>
        <v>0.41340782122905029</v>
      </c>
      <c r="M352" s="1">
        <f t="shared" ref="M352:O352" si="354">E352/L$5</f>
        <v>0.64999999999999991</v>
      </c>
      <c r="N352" s="1">
        <f t="shared" si="354"/>
        <v>0.97714285714285731</v>
      </c>
      <c r="O352" s="1">
        <f t="shared" si="354"/>
        <v>4.3189368770764118E-2</v>
      </c>
      <c r="AJ352">
        <v>3.6252225837817662E-2</v>
      </c>
      <c r="AK352">
        <v>0.30056447854453189</v>
      </c>
      <c r="AL352">
        <v>1.0361918767117739</v>
      </c>
      <c r="AM352">
        <v>4.0672848996575382E-2</v>
      </c>
      <c r="AN352">
        <v>0.50690557936892977</v>
      </c>
    </row>
    <row r="353" spans="1:40" x14ac:dyDescent="0.2">
      <c r="A353" t="s">
        <v>13</v>
      </c>
      <c r="B353">
        <v>344</v>
      </c>
      <c r="C353">
        <v>0.08</v>
      </c>
      <c r="D353">
        <v>0.155</v>
      </c>
      <c r="E353">
        <v>0.154</v>
      </c>
      <c r="F353">
        <v>0.17399999999999999</v>
      </c>
      <c r="G353">
        <v>2.5999999999999999E-2</v>
      </c>
      <c r="K353" s="1">
        <f t="shared" si="330"/>
        <v>0.16736401673640169</v>
      </c>
      <c r="L353" s="1">
        <f t="shared" si="331"/>
        <v>0.43296089385474862</v>
      </c>
      <c r="M353" s="1">
        <f t="shared" ref="M353:O353" si="355">E353/L$5</f>
        <v>0.7</v>
      </c>
      <c r="N353" s="1">
        <f t="shared" si="355"/>
        <v>0.99428571428571433</v>
      </c>
      <c r="O353" s="1">
        <f t="shared" si="355"/>
        <v>4.3189368770764118E-2</v>
      </c>
      <c r="AJ353">
        <v>4.3816336176295732E-2</v>
      </c>
      <c r="AK353">
        <v>0.322704577952731</v>
      </c>
      <c r="AL353">
        <v>1.0673519054586831</v>
      </c>
      <c r="AM353">
        <v>3.0728914079369649E-2</v>
      </c>
      <c r="AN353">
        <v>0.55641343715146629</v>
      </c>
    </row>
    <row r="354" spans="1:40" x14ac:dyDescent="0.2">
      <c r="A354" t="s">
        <v>13</v>
      </c>
      <c r="B354">
        <v>345</v>
      </c>
      <c r="C354">
        <v>7.9000000000000001E-2</v>
      </c>
      <c r="D354">
        <v>0.16</v>
      </c>
      <c r="E354">
        <v>0.16500000000000001</v>
      </c>
      <c r="F354">
        <v>0.17499999999999999</v>
      </c>
      <c r="G354">
        <v>2.7E-2</v>
      </c>
      <c r="K354" s="1">
        <f t="shared" si="330"/>
        <v>0.16527196652719667</v>
      </c>
      <c r="L354" s="1">
        <f t="shared" si="331"/>
        <v>0.44692737430167601</v>
      </c>
      <c r="M354" s="1">
        <f t="shared" ref="M354:O354" si="356">E354/L$5</f>
        <v>0.75</v>
      </c>
      <c r="N354" s="1">
        <f t="shared" si="356"/>
        <v>1</v>
      </c>
      <c r="O354" s="1">
        <f t="shared" si="356"/>
        <v>4.4850498338870434E-2</v>
      </c>
      <c r="AJ354">
        <v>4.9161900699927243E-2</v>
      </c>
      <c r="AK354">
        <v>0.33482368515390448</v>
      </c>
      <c r="AL354">
        <v>1.0918404687828169</v>
      </c>
      <c r="AM354">
        <v>2.3874683872270451E-2</v>
      </c>
      <c r="AN354">
        <v>0.61103161148668705</v>
      </c>
    </row>
    <row r="355" spans="1:40" x14ac:dyDescent="0.2">
      <c r="A355" t="s">
        <v>13</v>
      </c>
      <c r="B355">
        <v>346</v>
      </c>
      <c r="C355">
        <v>7.6999999999999999E-2</v>
      </c>
      <c r="D355">
        <v>0.16400000000000001</v>
      </c>
      <c r="E355">
        <v>0.17499999999999999</v>
      </c>
      <c r="F355">
        <v>0.17499999999999999</v>
      </c>
      <c r="G355">
        <v>2.8000000000000001E-2</v>
      </c>
      <c r="K355" s="1">
        <f t="shared" si="330"/>
        <v>0.16108786610878661</v>
      </c>
      <c r="L355" s="1">
        <f t="shared" si="331"/>
        <v>0.45810055865921789</v>
      </c>
      <c r="M355" s="1">
        <f t="shared" ref="M355:O355" si="357">E355/L$5</f>
        <v>0.79545454545454541</v>
      </c>
      <c r="N355" s="1">
        <f t="shared" si="357"/>
        <v>1</v>
      </c>
      <c r="O355" s="1">
        <f t="shared" si="357"/>
        <v>4.6511627906976744E-2</v>
      </c>
      <c r="AJ355">
        <v>5.5562574458501351E-2</v>
      </c>
      <c r="AK355">
        <v>0.35405304612748939</v>
      </c>
      <c r="AL355">
        <v>1.1098171532739489</v>
      </c>
      <c r="AM355">
        <v>1.5429775975576239E-2</v>
      </c>
      <c r="AN355">
        <v>0.66609394498522945</v>
      </c>
    </row>
    <row r="356" spans="1:40" x14ac:dyDescent="0.2">
      <c r="A356" t="s">
        <v>13</v>
      </c>
      <c r="B356">
        <v>347</v>
      </c>
      <c r="C356">
        <v>7.5999999999999998E-2</v>
      </c>
      <c r="D356">
        <v>0.16700000000000001</v>
      </c>
      <c r="E356">
        <v>0.185</v>
      </c>
      <c r="F356">
        <v>0.17299999999999999</v>
      </c>
      <c r="G356">
        <v>2.9000000000000001E-2</v>
      </c>
      <c r="K356" s="1">
        <f t="shared" si="330"/>
        <v>0.15899581589958159</v>
      </c>
      <c r="L356" s="1">
        <f t="shared" si="331"/>
        <v>0.46648044692737434</v>
      </c>
      <c r="M356" s="1">
        <f t="shared" ref="M356:O356" si="358">E356/L$5</f>
        <v>0.84090909090909094</v>
      </c>
      <c r="N356" s="1">
        <f t="shared" si="358"/>
        <v>0.98857142857142855</v>
      </c>
      <c r="O356" s="1">
        <f t="shared" si="358"/>
        <v>4.817275747508306E-2</v>
      </c>
      <c r="AJ356">
        <v>6.3558159159149669E-2</v>
      </c>
      <c r="AK356">
        <v>0.36645304790294808</v>
      </c>
      <c r="AL356">
        <v>1.114575217427509</v>
      </c>
      <c r="AM356">
        <v>9.246402465431347E-3</v>
      </c>
      <c r="AN356">
        <v>0.72072763003635043</v>
      </c>
    </row>
    <row r="357" spans="1:40" x14ac:dyDescent="0.2">
      <c r="A357" t="s">
        <v>13</v>
      </c>
      <c r="B357">
        <v>348</v>
      </c>
      <c r="C357">
        <v>7.4999999999999997E-2</v>
      </c>
      <c r="D357">
        <v>0.16900000000000001</v>
      </c>
      <c r="E357">
        <v>0.19400000000000001</v>
      </c>
      <c r="F357">
        <v>0.17</v>
      </c>
      <c r="G357">
        <v>0.03</v>
      </c>
      <c r="K357" s="1">
        <f t="shared" si="330"/>
        <v>0.15690376569037656</v>
      </c>
      <c r="L357" s="1">
        <f t="shared" si="331"/>
        <v>0.47206703910614528</v>
      </c>
      <c r="M357" s="1">
        <f t="shared" ref="M357:O357" si="359">E357/L$5</f>
        <v>0.88181818181818183</v>
      </c>
      <c r="N357" s="1">
        <f t="shared" si="359"/>
        <v>0.97142857142857153</v>
      </c>
      <c r="O357" s="1">
        <f t="shared" si="359"/>
        <v>4.9833887043189369E-2</v>
      </c>
      <c r="AJ357">
        <v>7.2708110116756583E-2</v>
      </c>
      <c r="AK357">
        <v>0.37635247477232547</v>
      </c>
      <c r="AL357">
        <v>1.112932639616844</v>
      </c>
      <c r="AM357">
        <v>1.845661084987612E-3</v>
      </c>
      <c r="AN357">
        <v>0.77106428544811556</v>
      </c>
    </row>
    <row r="358" spans="1:40" x14ac:dyDescent="0.2">
      <c r="A358" t="s">
        <v>13</v>
      </c>
      <c r="B358">
        <v>349</v>
      </c>
      <c r="C358">
        <v>7.2999999999999995E-2</v>
      </c>
      <c r="D358">
        <v>0.16900000000000001</v>
      </c>
      <c r="E358">
        <v>0.20200000000000001</v>
      </c>
      <c r="F358">
        <v>0.16600000000000001</v>
      </c>
      <c r="G358">
        <v>3.1E-2</v>
      </c>
      <c r="K358" s="1">
        <f t="shared" si="330"/>
        <v>0.15271966527196654</v>
      </c>
      <c r="L358" s="1">
        <f t="shared" si="331"/>
        <v>0.47206703910614528</v>
      </c>
      <c r="M358" s="1">
        <f t="shared" ref="M358:O358" si="360">E358/L$5</f>
        <v>0.91818181818181821</v>
      </c>
      <c r="N358" s="1">
        <f t="shared" si="360"/>
        <v>0.94857142857142873</v>
      </c>
      <c r="O358" s="1">
        <f t="shared" si="360"/>
        <v>5.1495016611295685E-2</v>
      </c>
      <c r="AJ358">
        <v>7.6456084989224113E-2</v>
      </c>
      <c r="AK358">
        <v>0.38302103376797908</v>
      </c>
      <c r="AL358">
        <v>1.0983642447439701</v>
      </c>
      <c r="AM358">
        <v>0</v>
      </c>
      <c r="AN358">
        <v>0.82146359727399387</v>
      </c>
    </row>
    <row r="359" spans="1:40" x14ac:dyDescent="0.2">
      <c r="A359" t="s">
        <v>13</v>
      </c>
      <c r="B359">
        <v>350</v>
      </c>
      <c r="C359">
        <v>7.1999999999999995E-2</v>
      </c>
      <c r="D359">
        <v>0.16800000000000001</v>
      </c>
      <c r="E359">
        <v>0.20799999999999999</v>
      </c>
      <c r="F359">
        <v>0.16</v>
      </c>
      <c r="G359">
        <v>3.2000000000000001E-2</v>
      </c>
      <c r="K359" s="1">
        <f t="shared" si="330"/>
        <v>0.15062761506276151</v>
      </c>
      <c r="L359" s="1">
        <f t="shared" si="331"/>
        <v>0.46927374301675984</v>
      </c>
      <c r="M359" s="1">
        <f t="shared" ref="M359:O359" si="361">E359/L$5</f>
        <v>0.94545454545454544</v>
      </c>
      <c r="N359" s="1">
        <f t="shared" si="361"/>
        <v>0.91428571428571437</v>
      </c>
      <c r="O359" s="1">
        <f t="shared" si="361"/>
        <v>5.3156146179401995E-2</v>
      </c>
      <c r="AJ359">
        <v>7.8619929682488585E-2</v>
      </c>
      <c r="AK359">
        <v>0.38677601526184258</v>
      </c>
      <c r="AL359">
        <v>1.0774510115901219</v>
      </c>
      <c r="AM359">
        <v>0</v>
      </c>
      <c r="AN359">
        <v>0.86702513669630266</v>
      </c>
    </row>
    <row r="360" spans="1:40" x14ac:dyDescent="0.2">
      <c r="A360" t="s">
        <v>13</v>
      </c>
      <c r="B360">
        <v>351</v>
      </c>
      <c r="C360">
        <v>7.0999999999999994E-2</v>
      </c>
      <c r="D360">
        <v>0.16600000000000001</v>
      </c>
      <c r="E360">
        <v>0.21199999999999999</v>
      </c>
      <c r="F360">
        <v>0.152</v>
      </c>
      <c r="G360">
        <v>3.3000000000000002E-2</v>
      </c>
      <c r="K360" s="1">
        <f t="shared" si="330"/>
        <v>0.14853556485355648</v>
      </c>
      <c r="L360" s="1">
        <f t="shared" si="331"/>
        <v>0.46368715083798889</v>
      </c>
      <c r="M360" s="1">
        <f t="shared" ref="M360:O360" si="362">E360/L$5</f>
        <v>0.96363636363636362</v>
      </c>
      <c r="N360" s="1">
        <f t="shared" si="362"/>
        <v>0.86857142857142855</v>
      </c>
      <c r="O360" s="1">
        <f t="shared" si="362"/>
        <v>5.4817275747508311E-2</v>
      </c>
      <c r="AJ360">
        <v>8.119201959053636E-2</v>
      </c>
      <c r="AK360">
        <v>0.38286768275785271</v>
      </c>
      <c r="AL360">
        <v>1.050122327926029</v>
      </c>
      <c r="AM360">
        <v>0</v>
      </c>
      <c r="AN360">
        <v>0.90819080242512451</v>
      </c>
    </row>
    <row r="361" spans="1:40" x14ac:dyDescent="0.2">
      <c r="A361" t="s">
        <v>13</v>
      </c>
      <c r="B361">
        <v>352</v>
      </c>
      <c r="C361">
        <v>6.9000000000000006E-2</v>
      </c>
      <c r="D361">
        <v>0.16200000000000001</v>
      </c>
      <c r="E361">
        <v>0.215</v>
      </c>
      <c r="F361">
        <v>0.14399999999999999</v>
      </c>
      <c r="G361">
        <v>3.3000000000000002E-2</v>
      </c>
      <c r="K361" s="1">
        <f t="shared" si="330"/>
        <v>0.14435146443514646</v>
      </c>
      <c r="L361" s="1">
        <f t="shared" si="331"/>
        <v>0.45251396648044695</v>
      </c>
      <c r="M361" s="1">
        <f t="shared" ref="M361:O361" si="363">E361/L$5</f>
        <v>0.97727272727272729</v>
      </c>
      <c r="N361" s="1">
        <f t="shared" si="363"/>
        <v>0.82285714285714284</v>
      </c>
      <c r="O361" s="1">
        <f t="shared" si="363"/>
        <v>5.4817275747508311E-2</v>
      </c>
      <c r="AJ361">
        <v>8.4479143447934391E-2</v>
      </c>
      <c r="AK361">
        <v>0.38149526431784508</v>
      </c>
      <c r="AL361">
        <v>1.0099534278918689</v>
      </c>
      <c r="AM361">
        <v>0</v>
      </c>
      <c r="AN361">
        <v>0.93959880212898317</v>
      </c>
    </row>
    <row r="362" spans="1:40" x14ac:dyDescent="0.2">
      <c r="A362" t="s">
        <v>13</v>
      </c>
      <c r="B362">
        <v>353</v>
      </c>
      <c r="C362">
        <v>6.8000000000000005E-2</v>
      </c>
      <c r="D362">
        <v>0.157</v>
      </c>
      <c r="E362">
        <v>0.215</v>
      </c>
      <c r="F362">
        <v>0.13500000000000001</v>
      </c>
      <c r="G362">
        <v>3.4000000000000002E-2</v>
      </c>
      <c r="K362" s="1">
        <f t="shared" si="330"/>
        <v>0.14225941422594143</v>
      </c>
      <c r="L362" s="1">
        <f t="shared" si="331"/>
        <v>0.43854748603351956</v>
      </c>
      <c r="M362" s="1">
        <f t="shared" ref="M362:O362" si="364">E362/L$5</f>
        <v>0.97727272727272729</v>
      </c>
      <c r="N362" s="1">
        <f t="shared" si="364"/>
        <v>0.77142857142857157</v>
      </c>
      <c r="O362" s="1">
        <f t="shared" si="364"/>
        <v>5.6478405315614627E-2</v>
      </c>
      <c r="AJ362">
        <v>8.7887993128222444E-2</v>
      </c>
      <c r="AK362">
        <v>0.38102469276916751</v>
      </c>
      <c r="AL362">
        <v>0.95701206385441895</v>
      </c>
      <c r="AM362">
        <v>0</v>
      </c>
      <c r="AN362">
        <v>0.96162066391608148</v>
      </c>
    </row>
    <row r="363" spans="1:40" x14ac:dyDescent="0.2">
      <c r="A363" t="s">
        <v>13</v>
      </c>
      <c r="B363">
        <v>354</v>
      </c>
      <c r="C363">
        <v>6.7000000000000004E-2</v>
      </c>
      <c r="D363">
        <v>0.15</v>
      </c>
      <c r="E363">
        <v>0.21299999999999999</v>
      </c>
      <c r="F363">
        <v>0.125</v>
      </c>
      <c r="G363">
        <v>3.4000000000000002E-2</v>
      </c>
      <c r="K363" s="1">
        <f t="shared" si="330"/>
        <v>0.14016736401673641</v>
      </c>
      <c r="L363" s="1">
        <f t="shared" si="331"/>
        <v>0.41899441340782123</v>
      </c>
      <c r="M363" s="1">
        <f t="shared" ref="M363:O363" si="365">E363/L$5</f>
        <v>0.96818181818181814</v>
      </c>
      <c r="N363" s="1">
        <f t="shared" si="365"/>
        <v>0.7142857142857143</v>
      </c>
      <c r="O363" s="1">
        <f t="shared" si="365"/>
        <v>5.6478405315614627E-2</v>
      </c>
      <c r="AJ363">
        <v>8.8692205163843268E-2</v>
      </c>
      <c r="AK363">
        <v>0.37119837463652838</v>
      </c>
      <c r="AL363">
        <v>0.90432589128232133</v>
      </c>
      <c r="AM363">
        <v>0</v>
      </c>
      <c r="AN363">
        <v>0.97981811618283754</v>
      </c>
    </row>
    <row r="364" spans="1:40" x14ac:dyDescent="0.2">
      <c r="A364" t="s">
        <v>13</v>
      </c>
      <c r="B364">
        <v>355</v>
      </c>
      <c r="C364">
        <v>6.5000000000000002E-2</v>
      </c>
      <c r="D364">
        <v>0.14299999999999999</v>
      </c>
      <c r="E364">
        <v>0.20899999999999999</v>
      </c>
      <c r="F364">
        <v>0.114</v>
      </c>
      <c r="G364">
        <v>3.5000000000000003E-2</v>
      </c>
      <c r="K364" s="1">
        <f t="shared" si="330"/>
        <v>0.13598326359832638</v>
      </c>
      <c r="L364" s="1">
        <f t="shared" si="331"/>
        <v>0.3994413407821229</v>
      </c>
      <c r="M364" s="1">
        <f t="shared" ref="M364:O364" si="366">E364/L$5</f>
        <v>0.95</v>
      </c>
      <c r="N364" s="1">
        <f t="shared" si="366"/>
        <v>0.65142857142857147</v>
      </c>
      <c r="O364" s="1">
        <f t="shared" si="366"/>
        <v>5.8139534883720936E-2</v>
      </c>
      <c r="AJ364">
        <v>9.3319573726637753E-2</v>
      </c>
      <c r="AK364">
        <v>0.36315087137518948</v>
      </c>
      <c r="AL364">
        <v>0.84530899181169128</v>
      </c>
      <c r="AM364">
        <v>0</v>
      </c>
      <c r="AN364">
        <v>0.9820233079438121</v>
      </c>
    </row>
    <row r="365" spans="1:40" x14ac:dyDescent="0.2">
      <c r="A365" t="s">
        <v>13</v>
      </c>
      <c r="B365">
        <v>356</v>
      </c>
      <c r="C365">
        <v>6.4000000000000001E-2</v>
      </c>
      <c r="D365">
        <v>0.13600000000000001</v>
      </c>
      <c r="E365">
        <v>0.20399999999999999</v>
      </c>
      <c r="F365">
        <v>0.10299999999999999</v>
      </c>
      <c r="G365">
        <v>3.4000000000000002E-2</v>
      </c>
      <c r="K365" s="1">
        <f t="shared" si="330"/>
        <v>0.13389121338912136</v>
      </c>
      <c r="L365" s="1">
        <f t="shared" si="331"/>
        <v>0.37988826815642462</v>
      </c>
      <c r="M365" s="1">
        <f t="shared" ref="M365:O365" si="367">E365/L$5</f>
        <v>0.92727272727272725</v>
      </c>
      <c r="N365" s="1">
        <f t="shared" si="367"/>
        <v>0.58857142857142852</v>
      </c>
      <c r="O365" s="1">
        <f t="shared" si="367"/>
        <v>5.6478405315614627E-2</v>
      </c>
      <c r="AJ365">
        <v>9.2167917785804424E-2</v>
      </c>
      <c r="AK365">
        <v>0.34783478080352581</v>
      </c>
      <c r="AL365">
        <v>0.78025426307484647</v>
      </c>
      <c r="AM365">
        <v>3.1605667427045642E-3</v>
      </c>
      <c r="AN365">
        <v>0.97521789708521667</v>
      </c>
    </row>
    <row r="366" spans="1:40" x14ac:dyDescent="0.2">
      <c r="A366" t="s">
        <v>13</v>
      </c>
      <c r="B366">
        <v>357</v>
      </c>
      <c r="C366">
        <v>6.3E-2</v>
      </c>
      <c r="D366">
        <v>0.128</v>
      </c>
      <c r="E366">
        <v>0.19700000000000001</v>
      </c>
      <c r="F366">
        <v>9.2999999999999999E-2</v>
      </c>
      <c r="G366">
        <v>3.4000000000000002E-2</v>
      </c>
      <c r="K366" s="1">
        <f t="shared" si="330"/>
        <v>0.13179916317991633</v>
      </c>
      <c r="L366" s="1">
        <f t="shared" si="331"/>
        <v>0.35754189944134079</v>
      </c>
      <c r="M366" s="1">
        <f t="shared" ref="M366:O366" si="368">E366/L$5</f>
        <v>0.8954545454545455</v>
      </c>
      <c r="N366" s="1">
        <f t="shared" si="368"/>
        <v>0.53142857142857147</v>
      </c>
      <c r="O366" s="1">
        <f t="shared" si="368"/>
        <v>5.6478405315614627E-2</v>
      </c>
      <c r="AJ366">
        <v>9.3754434456181895E-2</v>
      </c>
      <c r="AK366">
        <v>0.33478990531869163</v>
      </c>
      <c r="AL366">
        <v>0.70888876315684046</v>
      </c>
      <c r="AM366">
        <v>5.7434699365415572E-3</v>
      </c>
      <c r="AN366">
        <v>0.95825795164954575</v>
      </c>
    </row>
    <row r="367" spans="1:40" x14ac:dyDescent="0.2">
      <c r="A367" t="s">
        <v>13</v>
      </c>
      <c r="B367">
        <v>358</v>
      </c>
      <c r="C367">
        <v>6.2E-2</v>
      </c>
      <c r="D367">
        <v>0.12</v>
      </c>
      <c r="E367">
        <v>0.188</v>
      </c>
      <c r="F367">
        <v>8.2000000000000003E-2</v>
      </c>
      <c r="G367">
        <v>3.3000000000000002E-2</v>
      </c>
      <c r="K367" s="1">
        <f t="shared" si="330"/>
        <v>0.1297071129707113</v>
      </c>
      <c r="L367" s="1">
        <f t="shared" si="331"/>
        <v>0.33519553072625696</v>
      </c>
      <c r="M367" s="1">
        <f t="shared" ref="M367:O367" si="369">E367/L$5</f>
        <v>0.8545454545454545</v>
      </c>
      <c r="N367" s="1">
        <f t="shared" si="369"/>
        <v>0.46857142857142864</v>
      </c>
      <c r="O367" s="1">
        <f t="shared" si="369"/>
        <v>5.4817275747508311E-2</v>
      </c>
      <c r="AJ367">
        <v>8.6569417429144188E-2</v>
      </c>
      <c r="AK367">
        <v>0.32246944909085817</v>
      </c>
      <c r="AL367">
        <v>0.63803930811373022</v>
      </c>
      <c r="AM367">
        <v>1.095813238472953E-2</v>
      </c>
      <c r="AN367">
        <v>0.93762677691260077</v>
      </c>
    </row>
    <row r="368" spans="1:40" x14ac:dyDescent="0.2">
      <c r="A368" t="s">
        <v>13</v>
      </c>
      <c r="B368">
        <v>359</v>
      </c>
      <c r="C368">
        <v>6.0999999999999999E-2</v>
      </c>
      <c r="D368">
        <v>0.112</v>
      </c>
      <c r="E368">
        <v>0.17899999999999999</v>
      </c>
      <c r="F368">
        <v>7.1999999999999995E-2</v>
      </c>
      <c r="G368">
        <v>3.3000000000000002E-2</v>
      </c>
      <c r="K368" s="1">
        <f t="shared" si="330"/>
        <v>0.12761506276150628</v>
      </c>
      <c r="L368" s="1">
        <f t="shared" si="331"/>
        <v>0.31284916201117319</v>
      </c>
      <c r="M368" s="1">
        <f t="shared" ref="M368:O368" si="370">E368/L$5</f>
        <v>0.8136363636363636</v>
      </c>
      <c r="N368" s="1">
        <f t="shared" si="370"/>
        <v>0.41142857142857142</v>
      </c>
      <c r="O368" s="1">
        <f t="shared" si="370"/>
        <v>5.4817275747508311E-2</v>
      </c>
      <c r="AJ368">
        <v>8.2330018558233575E-2</v>
      </c>
      <c r="AK368">
        <v>0.30559528535074809</v>
      </c>
      <c r="AL368">
        <v>0.57381584034770006</v>
      </c>
      <c r="AM368">
        <v>1.6752049067482129E-2</v>
      </c>
      <c r="AN368">
        <v>0.90568790674872512</v>
      </c>
    </row>
    <row r="369" spans="1:40" x14ac:dyDescent="0.2">
      <c r="A369" t="s">
        <v>13</v>
      </c>
      <c r="B369">
        <v>360</v>
      </c>
      <c r="C369">
        <v>0.06</v>
      </c>
      <c r="D369">
        <v>0.105</v>
      </c>
      <c r="E369">
        <v>0.16900000000000001</v>
      </c>
      <c r="F369">
        <v>6.2E-2</v>
      </c>
      <c r="G369">
        <v>3.1E-2</v>
      </c>
      <c r="K369" s="1">
        <f t="shared" si="330"/>
        <v>0.12552301255230125</v>
      </c>
      <c r="L369" s="1">
        <f t="shared" si="331"/>
        <v>0.29329608938547486</v>
      </c>
      <c r="M369" s="1">
        <f t="shared" ref="M369:O369" si="371">E369/L$5</f>
        <v>0.76818181818181819</v>
      </c>
      <c r="N369" s="1">
        <f t="shared" si="371"/>
        <v>0.35428571428571431</v>
      </c>
      <c r="O369" s="1">
        <f t="shared" si="371"/>
        <v>5.1495016611295685E-2</v>
      </c>
      <c r="AJ369">
        <v>7.5036332911574202E-2</v>
      </c>
      <c r="AK369">
        <v>0.2925352977850505</v>
      </c>
      <c r="AL369">
        <v>0.5035384180568292</v>
      </c>
      <c r="AM369">
        <v>2.2137117574451349E-2</v>
      </c>
      <c r="AN369">
        <v>0.86499944719022692</v>
      </c>
    </row>
    <row r="370" spans="1:40" x14ac:dyDescent="0.2">
      <c r="A370" t="s">
        <v>13</v>
      </c>
      <c r="B370">
        <v>361</v>
      </c>
      <c r="C370">
        <v>5.8999999999999997E-2</v>
      </c>
      <c r="D370">
        <v>9.8000000000000004E-2</v>
      </c>
      <c r="E370">
        <v>0.159</v>
      </c>
      <c r="F370">
        <v>5.3999999999999999E-2</v>
      </c>
      <c r="G370">
        <v>0.03</v>
      </c>
      <c r="K370" s="1">
        <f t="shared" si="330"/>
        <v>0.12343096234309624</v>
      </c>
      <c r="L370" s="1">
        <f t="shared" si="331"/>
        <v>0.27374301675977658</v>
      </c>
      <c r="M370" s="1">
        <f t="shared" ref="M370:O370" si="372">E370/L$5</f>
        <v>0.72272727272727277</v>
      </c>
      <c r="N370" s="1">
        <f t="shared" si="372"/>
        <v>0.30857142857142861</v>
      </c>
      <c r="O370" s="1">
        <f t="shared" si="372"/>
        <v>4.9833887043189369E-2</v>
      </c>
      <c r="AJ370">
        <v>7.1250418598491946E-2</v>
      </c>
      <c r="AK370">
        <v>0.27795538835405142</v>
      </c>
      <c r="AL370">
        <v>0.43960351715328061</v>
      </c>
      <c r="AM370">
        <v>2.728962430107125E-2</v>
      </c>
      <c r="AN370">
        <v>0.82308549833114641</v>
      </c>
    </row>
    <row r="371" spans="1:40" x14ac:dyDescent="0.2">
      <c r="A371" t="s">
        <v>13</v>
      </c>
      <c r="B371">
        <v>362</v>
      </c>
      <c r="C371">
        <v>5.8000000000000003E-2</v>
      </c>
      <c r="D371">
        <v>9.1999999999999998E-2</v>
      </c>
      <c r="E371">
        <v>0.14799999999999999</v>
      </c>
      <c r="F371">
        <v>4.5999999999999999E-2</v>
      </c>
      <c r="G371">
        <v>2.9000000000000001E-2</v>
      </c>
      <c r="K371" s="1">
        <f t="shared" si="330"/>
        <v>0.12133891213389122</v>
      </c>
      <c r="L371" s="1">
        <f t="shared" si="331"/>
        <v>0.25698324022346369</v>
      </c>
      <c r="M371" s="1">
        <f t="shared" ref="M371:O371" si="373">E371/L$5</f>
        <v>0.67272727272727273</v>
      </c>
      <c r="N371" s="1">
        <f t="shared" si="373"/>
        <v>0.26285714285714284</v>
      </c>
      <c r="O371" s="1">
        <f t="shared" si="373"/>
        <v>4.817275747508306E-2</v>
      </c>
      <c r="AJ371">
        <v>6.1612398225233282E-2</v>
      </c>
      <c r="AK371">
        <v>0.26932606125972852</v>
      </c>
      <c r="AL371">
        <v>0.3761669176106508</v>
      </c>
      <c r="AM371">
        <v>3.1408227527558383E-2</v>
      </c>
      <c r="AN371">
        <v>0.77806805258640999</v>
      </c>
    </row>
    <row r="372" spans="1:40" x14ac:dyDescent="0.2">
      <c r="A372" t="s">
        <v>13</v>
      </c>
      <c r="B372">
        <v>363</v>
      </c>
      <c r="C372">
        <v>5.7000000000000002E-2</v>
      </c>
      <c r="D372">
        <v>8.6999999999999994E-2</v>
      </c>
      <c r="E372">
        <v>0.13800000000000001</v>
      </c>
      <c r="F372">
        <v>3.9E-2</v>
      </c>
      <c r="G372">
        <v>2.7E-2</v>
      </c>
      <c r="K372" s="1">
        <f t="shared" si="330"/>
        <v>0.1192468619246862</v>
      </c>
      <c r="L372" s="1">
        <f t="shared" si="331"/>
        <v>0.24301675977653631</v>
      </c>
      <c r="M372" s="1">
        <f t="shared" ref="M372:O372" si="374">E372/L$5</f>
        <v>0.62727272727272732</v>
      </c>
      <c r="N372" s="1">
        <f t="shared" si="374"/>
        <v>0.22285714285714286</v>
      </c>
      <c r="O372" s="1">
        <f t="shared" si="374"/>
        <v>4.4850498338870434E-2</v>
      </c>
      <c r="AJ372">
        <v>5.5442677641755082E-2</v>
      </c>
      <c r="AK372">
        <v>0.257394598304788</v>
      </c>
      <c r="AL372">
        <v>0.32558981949955401</v>
      </c>
      <c r="AM372">
        <v>3.5431720730142127E-2</v>
      </c>
      <c r="AN372">
        <v>0.7314880854694531</v>
      </c>
    </row>
    <row r="373" spans="1:40" x14ac:dyDescent="0.2">
      <c r="A373" t="s">
        <v>13</v>
      </c>
      <c r="B373">
        <v>364</v>
      </c>
      <c r="C373">
        <v>5.7000000000000002E-2</v>
      </c>
      <c r="D373">
        <v>8.3000000000000004E-2</v>
      </c>
      <c r="E373">
        <v>0.129</v>
      </c>
      <c r="F373">
        <v>3.3000000000000002E-2</v>
      </c>
      <c r="G373">
        <v>2.5999999999999999E-2</v>
      </c>
      <c r="K373" s="1">
        <f t="shared" si="330"/>
        <v>0.1192468619246862</v>
      </c>
      <c r="L373" s="1">
        <f t="shared" si="331"/>
        <v>0.23184357541899445</v>
      </c>
      <c r="M373" s="1">
        <f t="shared" ref="M373:O373" si="375">E373/L$5</f>
        <v>0.58636363636363642</v>
      </c>
      <c r="N373" s="1">
        <f t="shared" si="375"/>
        <v>0.18857142857142858</v>
      </c>
      <c r="O373" s="1">
        <f t="shared" si="375"/>
        <v>4.3189368770764118E-2</v>
      </c>
      <c r="AJ373">
        <v>5.0515336856701377E-2</v>
      </c>
      <c r="AK373">
        <v>0.25193830181037291</v>
      </c>
      <c r="AL373">
        <v>0.27516210579446199</v>
      </c>
      <c r="AM373">
        <v>3.7681283267929098E-2</v>
      </c>
      <c r="AN373">
        <v>0.68002770634573528</v>
      </c>
    </row>
    <row r="374" spans="1:40" x14ac:dyDescent="0.2">
      <c r="A374" t="s">
        <v>13</v>
      </c>
      <c r="B374">
        <v>365</v>
      </c>
      <c r="C374">
        <v>5.6000000000000001E-2</v>
      </c>
      <c r="D374">
        <v>7.9000000000000001E-2</v>
      </c>
      <c r="E374">
        <v>0.12</v>
      </c>
      <c r="F374">
        <v>2.8000000000000001E-2</v>
      </c>
      <c r="G374">
        <v>2.5000000000000001E-2</v>
      </c>
      <c r="K374" s="1">
        <f t="shared" si="330"/>
        <v>0.11715481171548117</v>
      </c>
      <c r="L374" s="1">
        <f t="shared" si="331"/>
        <v>0.22067039106145253</v>
      </c>
      <c r="M374" s="1">
        <f t="shared" ref="M374:O374" si="376">E374/L$5</f>
        <v>0.54545454545454541</v>
      </c>
      <c r="N374" s="1">
        <f t="shared" si="376"/>
        <v>0.16</v>
      </c>
      <c r="O374" s="1">
        <f t="shared" si="376"/>
        <v>4.1528239202657809E-2</v>
      </c>
      <c r="AJ374">
        <v>4.2790176843574182E-2</v>
      </c>
      <c r="AK374">
        <v>0.24861841188336711</v>
      </c>
      <c r="AL374">
        <v>0.2312866479797194</v>
      </c>
      <c r="AM374">
        <v>3.9305790372487687E-2</v>
      </c>
      <c r="AN374">
        <v>0.6342134196342768</v>
      </c>
    </row>
    <row r="375" spans="1:40" x14ac:dyDescent="0.2">
      <c r="A375" t="s">
        <v>13</v>
      </c>
      <c r="B375">
        <v>366</v>
      </c>
      <c r="C375">
        <v>5.5E-2</v>
      </c>
      <c r="D375">
        <v>7.6999999999999999E-2</v>
      </c>
      <c r="E375">
        <v>0.112</v>
      </c>
      <c r="F375">
        <v>2.5000000000000001E-2</v>
      </c>
      <c r="G375">
        <v>2.3E-2</v>
      </c>
      <c r="K375" s="1">
        <f t="shared" si="330"/>
        <v>0.11506276150627616</v>
      </c>
      <c r="L375" s="1">
        <f t="shared" si="331"/>
        <v>0.21508379888268156</v>
      </c>
      <c r="M375" s="1">
        <f t="shared" ref="M375:O375" si="377">E375/L$5</f>
        <v>0.50909090909090915</v>
      </c>
      <c r="N375" s="1">
        <f t="shared" si="377"/>
        <v>0.14285714285714288</v>
      </c>
      <c r="O375" s="1">
        <f t="shared" si="377"/>
        <v>3.8205980066445183E-2</v>
      </c>
      <c r="AJ375">
        <v>3.7457893486156357E-2</v>
      </c>
      <c r="AK375">
        <v>0.24806138896147631</v>
      </c>
      <c r="AL375">
        <v>0.19363737370901929</v>
      </c>
      <c r="AM375">
        <v>4.1777651707890363E-2</v>
      </c>
      <c r="AN375">
        <v>0.5918077050307049</v>
      </c>
    </row>
    <row r="376" spans="1:40" x14ac:dyDescent="0.2">
      <c r="A376" t="s">
        <v>13</v>
      </c>
      <c r="B376">
        <v>367</v>
      </c>
      <c r="C376">
        <v>5.5E-2</v>
      </c>
      <c r="D376">
        <v>7.4999999999999997E-2</v>
      </c>
      <c r="E376">
        <v>0.104</v>
      </c>
      <c r="F376">
        <v>2.1999999999999999E-2</v>
      </c>
      <c r="G376">
        <v>2.1999999999999999E-2</v>
      </c>
      <c r="K376" s="1">
        <f t="shared" si="330"/>
        <v>0.11506276150627616</v>
      </c>
      <c r="L376" s="1">
        <f t="shared" si="331"/>
        <v>0.20949720670391062</v>
      </c>
      <c r="M376" s="1">
        <f t="shared" ref="M376:O376" si="378">E376/L$5</f>
        <v>0.47272727272727272</v>
      </c>
      <c r="N376" s="1">
        <f t="shared" si="378"/>
        <v>0.12571428571428572</v>
      </c>
      <c r="O376" s="1">
        <f t="shared" si="378"/>
        <v>3.6544850498338867E-2</v>
      </c>
      <c r="AJ376">
        <v>3.3989928554771363E-2</v>
      </c>
      <c r="AK376">
        <v>0.24562027570517631</v>
      </c>
      <c r="AL376">
        <v>0.1624822348707482</v>
      </c>
      <c r="AM376">
        <v>4.2174527978058027E-2</v>
      </c>
      <c r="AN376">
        <v>0.54952556364848804</v>
      </c>
    </row>
    <row r="377" spans="1:40" x14ac:dyDescent="0.2">
      <c r="A377" t="s">
        <v>13</v>
      </c>
      <c r="B377">
        <v>368</v>
      </c>
      <c r="C377">
        <v>5.3999999999999999E-2</v>
      </c>
      <c r="D377">
        <v>7.3999999999999996E-2</v>
      </c>
      <c r="E377">
        <v>9.8000000000000004E-2</v>
      </c>
      <c r="F377">
        <v>0.02</v>
      </c>
      <c r="G377">
        <v>2.1000000000000001E-2</v>
      </c>
      <c r="K377" s="1">
        <f t="shared" si="330"/>
        <v>0.11297071129707113</v>
      </c>
      <c r="L377" s="1">
        <f t="shared" si="331"/>
        <v>0.20670391061452514</v>
      </c>
      <c r="M377" s="1">
        <f t="shared" ref="M377:O377" si="379">E377/L$5</f>
        <v>0.44545454545454549</v>
      </c>
      <c r="N377" s="1">
        <f t="shared" si="379"/>
        <v>0.1142857142857143</v>
      </c>
      <c r="O377" s="1">
        <f t="shared" si="379"/>
        <v>3.4883720930232565E-2</v>
      </c>
      <c r="AJ377">
        <v>2.870031037170721E-2</v>
      </c>
      <c r="AK377">
        <v>0.24886139422052839</v>
      </c>
      <c r="AL377">
        <v>0.14440143293907221</v>
      </c>
      <c r="AM377">
        <v>4.0630574912025708E-2</v>
      </c>
      <c r="AN377">
        <v>0.51265960999533078</v>
      </c>
    </row>
    <row r="378" spans="1:40" x14ac:dyDescent="0.2">
      <c r="A378" t="s">
        <v>13</v>
      </c>
      <c r="B378">
        <v>369</v>
      </c>
      <c r="C378">
        <v>5.3999999999999999E-2</v>
      </c>
      <c r="D378">
        <v>7.3999999999999996E-2</v>
      </c>
      <c r="E378">
        <v>9.1999999999999998E-2</v>
      </c>
      <c r="F378">
        <v>1.9E-2</v>
      </c>
      <c r="G378">
        <v>0.02</v>
      </c>
      <c r="K378" s="1">
        <f t="shared" si="330"/>
        <v>0.11297071129707113</v>
      </c>
      <c r="L378" s="1">
        <f t="shared" si="331"/>
        <v>0.20670391061452514</v>
      </c>
      <c r="M378" s="1">
        <f t="shared" ref="M378:O378" si="380">E378/L$5</f>
        <v>0.41818181818181815</v>
      </c>
      <c r="N378" s="1">
        <f t="shared" si="380"/>
        <v>0.10857142857142857</v>
      </c>
      <c r="O378" s="1">
        <f t="shared" si="380"/>
        <v>3.3222591362126248E-2</v>
      </c>
      <c r="AJ378">
        <v>2.5054145116180721E-2</v>
      </c>
      <c r="AK378">
        <v>0.25246668141938949</v>
      </c>
      <c r="AL378">
        <v>0.12616901696669691</v>
      </c>
      <c r="AM378">
        <v>4.0929045074025769E-2</v>
      </c>
      <c r="AN378">
        <v>0.47444459371969361</v>
      </c>
    </row>
    <row r="379" spans="1:40" x14ac:dyDescent="0.2">
      <c r="A379" t="s">
        <v>13</v>
      </c>
      <c r="B379">
        <v>370</v>
      </c>
      <c r="C379">
        <v>5.2999999999999999E-2</v>
      </c>
      <c r="D379">
        <v>7.3999999999999996E-2</v>
      </c>
      <c r="E379">
        <v>8.6999999999999994E-2</v>
      </c>
      <c r="F379">
        <v>1.9E-2</v>
      </c>
      <c r="G379">
        <v>1.9E-2</v>
      </c>
      <c r="K379" s="1">
        <f t="shared" si="330"/>
        <v>0.11087866108786611</v>
      </c>
      <c r="L379" s="1">
        <f t="shared" si="331"/>
        <v>0.20670391061452514</v>
      </c>
      <c r="M379" s="1">
        <f t="shared" ref="M379:O379" si="381">E379/L$5</f>
        <v>0.39545454545454545</v>
      </c>
      <c r="N379" s="1">
        <f t="shared" si="381"/>
        <v>0.10857142857142857</v>
      </c>
      <c r="O379" s="1">
        <f t="shared" si="381"/>
        <v>3.1561461794019932E-2</v>
      </c>
      <c r="AJ379">
        <v>2.3834451369371769E-2</v>
      </c>
      <c r="AK379">
        <v>0.25722166351656123</v>
      </c>
      <c r="AL379">
        <v>0.114147270651725</v>
      </c>
      <c r="AM379">
        <v>3.8340714264560712E-2</v>
      </c>
      <c r="AN379">
        <v>0.44643535678354018</v>
      </c>
    </row>
    <row r="380" spans="1:40" x14ac:dyDescent="0.2">
      <c r="A380" t="s">
        <v>13</v>
      </c>
      <c r="B380">
        <v>371</v>
      </c>
      <c r="C380">
        <v>5.1999999999999998E-2</v>
      </c>
      <c r="D380">
        <v>7.3999999999999996E-2</v>
      </c>
      <c r="E380">
        <v>8.3000000000000004E-2</v>
      </c>
      <c r="F380">
        <v>1.9E-2</v>
      </c>
      <c r="G380">
        <v>1.9E-2</v>
      </c>
      <c r="K380" s="1">
        <f t="shared" si="330"/>
        <v>0.10878661087866109</v>
      </c>
      <c r="L380" s="1">
        <f t="shared" si="331"/>
        <v>0.20670391061452514</v>
      </c>
      <c r="M380" s="1">
        <f t="shared" ref="M380:O380" si="382">E380/L$5</f>
        <v>0.37727272727272732</v>
      </c>
      <c r="N380" s="1">
        <f t="shared" si="382"/>
        <v>0.10857142857142857</v>
      </c>
      <c r="O380" s="1">
        <f t="shared" si="382"/>
        <v>3.1561461794019932E-2</v>
      </c>
      <c r="AJ380">
        <v>2.1687133595901621E-2</v>
      </c>
      <c r="AK380">
        <v>0.26562434774291532</v>
      </c>
      <c r="AL380">
        <v>0.108670449734078</v>
      </c>
      <c r="AM380">
        <v>3.66490463372387E-2</v>
      </c>
      <c r="AN380">
        <v>0.4177356101026275</v>
      </c>
    </row>
    <row r="381" spans="1:40" x14ac:dyDescent="0.2">
      <c r="A381" t="s">
        <v>13</v>
      </c>
      <c r="B381">
        <v>372</v>
      </c>
      <c r="C381">
        <v>5.1999999999999998E-2</v>
      </c>
      <c r="D381">
        <v>7.4999999999999997E-2</v>
      </c>
      <c r="E381">
        <v>0.08</v>
      </c>
      <c r="F381">
        <v>0.02</v>
      </c>
      <c r="G381">
        <v>1.7999999999999999E-2</v>
      </c>
      <c r="K381" s="1">
        <f t="shared" si="330"/>
        <v>0.10878661087866109</v>
      </c>
      <c r="L381" s="1">
        <f t="shared" si="331"/>
        <v>0.20949720670391062</v>
      </c>
      <c r="M381" s="1">
        <f t="shared" ref="M381:O381" si="383">E381/L$5</f>
        <v>0.36363636363636365</v>
      </c>
      <c r="N381" s="1">
        <f t="shared" si="383"/>
        <v>0.1142857142857143</v>
      </c>
      <c r="O381" s="1">
        <f t="shared" si="383"/>
        <v>2.9900332225913619E-2</v>
      </c>
      <c r="AJ381">
        <v>2.1177391948876391E-2</v>
      </c>
      <c r="AK381">
        <v>0.27099581437231479</v>
      </c>
      <c r="AL381">
        <v>0.1095434808159407</v>
      </c>
      <c r="AM381">
        <v>3.3203098352288227E-2</v>
      </c>
      <c r="AN381">
        <v>0.39414697604361743</v>
      </c>
    </row>
    <row r="382" spans="1:40" x14ac:dyDescent="0.2">
      <c r="A382" t="s">
        <v>13</v>
      </c>
      <c r="B382">
        <v>373</v>
      </c>
      <c r="C382">
        <v>5.1999999999999998E-2</v>
      </c>
      <c r="D382">
        <v>7.4999999999999997E-2</v>
      </c>
      <c r="E382">
        <v>7.6999999999999999E-2</v>
      </c>
      <c r="F382">
        <v>2.1000000000000001E-2</v>
      </c>
      <c r="G382">
        <v>1.7999999999999999E-2</v>
      </c>
      <c r="K382" s="1">
        <f t="shared" si="330"/>
        <v>0.10878661087866109</v>
      </c>
      <c r="L382" s="1">
        <f t="shared" si="331"/>
        <v>0.20949720670391062</v>
      </c>
      <c r="M382" s="1">
        <f t="shared" ref="M382:O382" si="384">E382/L$5</f>
        <v>0.35</v>
      </c>
      <c r="N382" s="1">
        <f t="shared" si="384"/>
        <v>0.12000000000000001</v>
      </c>
      <c r="O382" s="1">
        <f t="shared" si="384"/>
        <v>2.9900332225913619E-2</v>
      </c>
      <c r="AJ382">
        <v>2.3988151025569799E-2</v>
      </c>
      <c r="AK382">
        <v>0.27548244609362688</v>
      </c>
      <c r="AL382">
        <v>0.1100977700478781</v>
      </c>
      <c r="AM382">
        <v>2.970784165695807E-2</v>
      </c>
      <c r="AN382">
        <v>0.3746574237313629</v>
      </c>
    </row>
    <row r="383" spans="1:40" x14ac:dyDescent="0.2">
      <c r="A383" t="s">
        <v>13</v>
      </c>
      <c r="B383">
        <v>374</v>
      </c>
      <c r="C383">
        <v>5.0999999999999997E-2</v>
      </c>
      <c r="D383">
        <v>7.5999999999999998E-2</v>
      </c>
      <c r="E383">
        <v>7.4999999999999997E-2</v>
      </c>
      <c r="F383">
        <v>2.3E-2</v>
      </c>
      <c r="G383">
        <v>1.7999999999999999E-2</v>
      </c>
      <c r="K383" s="1">
        <f t="shared" si="330"/>
        <v>0.10669456066945607</v>
      </c>
      <c r="L383" s="1">
        <f t="shared" si="331"/>
        <v>0.21229050279329609</v>
      </c>
      <c r="M383" s="1">
        <f t="shared" ref="M383:O383" si="385">E383/L$5</f>
        <v>0.34090909090909088</v>
      </c>
      <c r="N383" s="1">
        <f t="shared" si="385"/>
        <v>0.13142857142857142</v>
      </c>
      <c r="O383" s="1">
        <f t="shared" si="385"/>
        <v>2.9900332225913619E-2</v>
      </c>
      <c r="AJ383">
        <v>2.209730085176977E-2</v>
      </c>
      <c r="AK383">
        <v>0.28220736073542108</v>
      </c>
      <c r="AL383">
        <v>0.1172271596637165</v>
      </c>
      <c r="AM383">
        <v>2.779996645603033E-2</v>
      </c>
      <c r="AN383">
        <v>0.3603533586212847</v>
      </c>
    </row>
    <row r="384" spans="1:40" x14ac:dyDescent="0.2">
      <c r="A384" t="s">
        <v>13</v>
      </c>
      <c r="B384">
        <v>375</v>
      </c>
      <c r="C384">
        <v>5.0999999999999997E-2</v>
      </c>
      <c r="D384">
        <v>7.5999999999999998E-2</v>
      </c>
      <c r="E384">
        <v>7.2999999999999995E-2</v>
      </c>
      <c r="F384">
        <v>2.4E-2</v>
      </c>
      <c r="G384">
        <v>1.7999999999999999E-2</v>
      </c>
      <c r="K384" s="1">
        <f t="shared" si="330"/>
        <v>0.10669456066945607</v>
      </c>
      <c r="L384" s="1">
        <f t="shared" si="331"/>
        <v>0.21229050279329609</v>
      </c>
      <c r="M384" s="1">
        <f t="shared" ref="M384:O384" si="386">E384/L$5</f>
        <v>0.33181818181818179</v>
      </c>
      <c r="N384" s="1">
        <f t="shared" si="386"/>
        <v>0.13714285714285715</v>
      </c>
      <c r="O384" s="1">
        <f t="shared" si="386"/>
        <v>2.9900332225913619E-2</v>
      </c>
      <c r="AJ384">
        <v>2.2738055987394121E-2</v>
      </c>
      <c r="AK384">
        <v>0.28386652789062189</v>
      </c>
      <c r="AL384">
        <v>0.1241769898804848</v>
      </c>
      <c r="AM384">
        <v>2.6975303477303311E-2</v>
      </c>
      <c r="AN384">
        <v>0.34505370875928282</v>
      </c>
    </row>
    <row r="385" spans="1:40" x14ac:dyDescent="0.2">
      <c r="A385" t="s">
        <v>13</v>
      </c>
      <c r="B385">
        <v>376</v>
      </c>
      <c r="C385">
        <v>5.0999999999999997E-2</v>
      </c>
      <c r="D385">
        <v>7.5999999999999998E-2</v>
      </c>
      <c r="E385">
        <v>7.1999999999999995E-2</v>
      </c>
      <c r="F385">
        <v>2.5999999999999999E-2</v>
      </c>
      <c r="G385">
        <v>1.9E-2</v>
      </c>
      <c r="K385" s="1">
        <f t="shared" si="330"/>
        <v>0.10669456066945607</v>
      </c>
      <c r="L385" s="1">
        <f t="shared" si="331"/>
        <v>0.21229050279329609</v>
      </c>
      <c r="M385" s="1">
        <f t="shared" ref="M385:O385" si="387">E385/L$5</f>
        <v>0.32727272727272727</v>
      </c>
      <c r="N385" s="1">
        <f t="shared" si="387"/>
        <v>0.14857142857142858</v>
      </c>
      <c r="O385" s="1">
        <f t="shared" si="387"/>
        <v>3.1561461794019932E-2</v>
      </c>
      <c r="AJ385">
        <v>2.6032024900643078E-2</v>
      </c>
      <c r="AK385">
        <v>0.28782251707236012</v>
      </c>
      <c r="AL385">
        <v>0.13748177307652029</v>
      </c>
      <c r="AM385">
        <v>2.2943134562069058E-2</v>
      </c>
      <c r="AN385">
        <v>0.33497229872855427</v>
      </c>
    </row>
    <row r="386" spans="1:40" x14ac:dyDescent="0.2">
      <c r="A386" t="s">
        <v>13</v>
      </c>
      <c r="B386">
        <v>377</v>
      </c>
      <c r="C386">
        <v>5.1999999999999998E-2</v>
      </c>
      <c r="D386">
        <v>7.5999999999999998E-2</v>
      </c>
      <c r="E386">
        <v>7.0999999999999994E-2</v>
      </c>
      <c r="F386">
        <v>2.8000000000000001E-2</v>
      </c>
      <c r="G386">
        <v>1.9E-2</v>
      </c>
      <c r="K386" s="1">
        <f t="shared" si="330"/>
        <v>0.10878661087866109</v>
      </c>
      <c r="L386" s="1">
        <f t="shared" si="331"/>
        <v>0.21229050279329609</v>
      </c>
      <c r="M386" s="1">
        <f t="shared" ref="M386:O386" si="388">E386/L$5</f>
        <v>0.3227272727272727</v>
      </c>
      <c r="N386" s="1">
        <f t="shared" si="388"/>
        <v>0.16</v>
      </c>
      <c r="O386" s="1">
        <f t="shared" si="388"/>
        <v>3.1561461794019932E-2</v>
      </c>
      <c r="AJ386">
        <v>2.6446037778027301E-2</v>
      </c>
      <c r="AK386">
        <v>0.28833455718099582</v>
      </c>
      <c r="AL386">
        <v>0.14428731986372609</v>
      </c>
      <c r="AM386">
        <v>2.2439176531867961E-2</v>
      </c>
      <c r="AN386">
        <v>0.32466018816120951</v>
      </c>
    </row>
    <row r="387" spans="1:40" x14ac:dyDescent="0.2">
      <c r="A387" t="s">
        <v>13</v>
      </c>
      <c r="B387">
        <v>378</v>
      </c>
      <c r="C387">
        <v>5.1999999999999998E-2</v>
      </c>
      <c r="D387">
        <v>7.4999999999999997E-2</v>
      </c>
      <c r="E387">
        <v>7.0000000000000007E-2</v>
      </c>
      <c r="F387">
        <v>0.03</v>
      </c>
      <c r="G387">
        <v>1.9E-2</v>
      </c>
      <c r="K387" s="1">
        <f t="shared" si="330"/>
        <v>0.10878661087866109</v>
      </c>
      <c r="L387" s="1">
        <f t="shared" si="331"/>
        <v>0.20949720670391062</v>
      </c>
      <c r="M387" s="1">
        <f t="shared" ref="M387:O387" si="389">E387/L$5</f>
        <v>0.31818181818181823</v>
      </c>
      <c r="N387" s="1">
        <f t="shared" si="389"/>
        <v>0.17142857142857143</v>
      </c>
      <c r="O387" s="1">
        <f t="shared" si="389"/>
        <v>3.1561461794019932E-2</v>
      </c>
      <c r="AJ387">
        <v>3.0141079708012899E-2</v>
      </c>
      <c r="AK387">
        <v>0.28617954831380832</v>
      </c>
      <c r="AL387">
        <v>0.15729110483783679</v>
      </c>
      <c r="AM387">
        <v>2.2023361676881549E-2</v>
      </c>
      <c r="AN387">
        <v>0.31811012758149149</v>
      </c>
    </row>
    <row r="388" spans="1:40" x14ac:dyDescent="0.2">
      <c r="A388" t="s">
        <v>13</v>
      </c>
      <c r="B388">
        <v>379</v>
      </c>
      <c r="C388">
        <v>5.2999999999999999E-2</v>
      </c>
      <c r="D388">
        <v>7.3999999999999996E-2</v>
      </c>
      <c r="E388">
        <v>6.9000000000000006E-2</v>
      </c>
      <c r="F388">
        <v>3.2000000000000001E-2</v>
      </c>
      <c r="G388">
        <v>0.02</v>
      </c>
      <c r="K388" s="1">
        <f t="shared" si="330"/>
        <v>0.11087866108786611</v>
      </c>
      <c r="L388" s="1">
        <f t="shared" si="331"/>
        <v>0.20670391061452514</v>
      </c>
      <c r="M388" s="1">
        <f t="shared" ref="M388:O388" si="390">E388/L$5</f>
        <v>0.31363636363636366</v>
      </c>
      <c r="N388" s="1">
        <f t="shared" si="390"/>
        <v>0.18285714285714288</v>
      </c>
      <c r="O388" s="1">
        <f t="shared" si="390"/>
        <v>3.3222591362126248E-2</v>
      </c>
      <c r="AJ388">
        <v>2.8385088649316371E-2</v>
      </c>
      <c r="AK388">
        <v>0.28386412388156917</v>
      </c>
      <c r="AL388">
        <v>0.17049219261304779</v>
      </c>
      <c r="AM388">
        <v>2.418999735622818E-2</v>
      </c>
      <c r="AN388">
        <v>0.31198791935467363</v>
      </c>
    </row>
    <row r="389" spans="1:40" x14ac:dyDescent="0.2">
      <c r="A389" t="s">
        <v>13</v>
      </c>
      <c r="B389">
        <v>380</v>
      </c>
      <c r="C389">
        <v>5.3999999999999999E-2</v>
      </c>
      <c r="D389">
        <v>7.2999999999999995E-2</v>
      </c>
      <c r="E389">
        <v>6.9000000000000006E-2</v>
      </c>
      <c r="F389">
        <v>3.4000000000000002E-2</v>
      </c>
      <c r="G389">
        <v>0.02</v>
      </c>
      <c r="K389" s="1">
        <f t="shared" si="330"/>
        <v>0.11297071129707113</v>
      </c>
      <c r="L389" s="1">
        <f t="shared" si="331"/>
        <v>0.20391061452513967</v>
      </c>
      <c r="M389" s="1">
        <f t="shared" ref="M389:O389" si="391">E389/L$5</f>
        <v>0.31363636363636366</v>
      </c>
      <c r="N389" s="1">
        <f t="shared" si="391"/>
        <v>0.19428571428571431</v>
      </c>
      <c r="O389" s="1">
        <f t="shared" si="391"/>
        <v>3.3222591362126248E-2</v>
      </c>
      <c r="AJ389">
        <v>2.751724997319727E-2</v>
      </c>
      <c r="AK389">
        <v>0.27611878331041639</v>
      </c>
      <c r="AL389">
        <v>0.18366533491584089</v>
      </c>
      <c r="AM389">
        <v>2.5597422027337748E-2</v>
      </c>
      <c r="AN389">
        <v>0.30621918900431011</v>
      </c>
    </row>
    <row r="390" spans="1:40" x14ac:dyDescent="0.2">
      <c r="A390" t="s">
        <v>13</v>
      </c>
      <c r="B390">
        <v>381</v>
      </c>
      <c r="C390">
        <v>5.5E-2</v>
      </c>
      <c r="D390">
        <v>7.1999999999999995E-2</v>
      </c>
      <c r="E390">
        <v>6.9000000000000006E-2</v>
      </c>
      <c r="F390">
        <v>3.5000000000000003E-2</v>
      </c>
      <c r="G390">
        <v>2.1000000000000001E-2</v>
      </c>
      <c r="K390" s="1">
        <f t="shared" si="330"/>
        <v>0.11506276150627616</v>
      </c>
      <c r="L390" s="1">
        <f t="shared" si="331"/>
        <v>0.20111731843575417</v>
      </c>
      <c r="M390" s="1">
        <f t="shared" ref="M390:O390" si="392">E390/L$5</f>
        <v>0.31363636363636366</v>
      </c>
      <c r="N390" s="1">
        <f t="shared" si="392"/>
        <v>0.20000000000000004</v>
      </c>
      <c r="O390" s="1">
        <f t="shared" si="392"/>
        <v>3.4883720930232565E-2</v>
      </c>
      <c r="AJ390">
        <v>2.8292864249576971E-2</v>
      </c>
      <c r="AK390">
        <v>0.26873761138721092</v>
      </c>
      <c r="AL390">
        <v>0.19668686340815289</v>
      </c>
      <c r="AM390">
        <v>2.8847269922007521E-2</v>
      </c>
      <c r="AN390">
        <v>0.29910139590459639</v>
      </c>
    </row>
    <row r="391" spans="1:40" x14ac:dyDescent="0.2">
      <c r="A391" t="s">
        <v>13</v>
      </c>
      <c r="B391">
        <v>382</v>
      </c>
      <c r="C391">
        <v>5.6000000000000001E-2</v>
      </c>
      <c r="D391">
        <v>7.0999999999999994E-2</v>
      </c>
      <c r="E391">
        <v>7.0000000000000007E-2</v>
      </c>
      <c r="F391">
        <v>3.6999999999999998E-2</v>
      </c>
      <c r="G391">
        <v>2.1000000000000001E-2</v>
      </c>
      <c r="K391" s="1">
        <f t="shared" si="330"/>
        <v>0.11715481171548117</v>
      </c>
      <c r="L391" s="1">
        <f t="shared" si="331"/>
        <v>0.1983240223463687</v>
      </c>
      <c r="M391" s="1">
        <f t="shared" ref="M391:O391" si="393">E391/L$5</f>
        <v>0.31818181818181823</v>
      </c>
      <c r="N391" s="1">
        <f t="shared" si="393"/>
        <v>0.21142857142857144</v>
      </c>
      <c r="O391" s="1">
        <f t="shared" si="393"/>
        <v>3.4883720930232565E-2</v>
      </c>
      <c r="AJ391">
        <v>2.5294493281460859E-2</v>
      </c>
      <c r="AK391">
        <v>0.25994702028491451</v>
      </c>
      <c r="AL391">
        <v>0.20973856677404409</v>
      </c>
      <c r="AM391">
        <v>3.2787836428758863E-2</v>
      </c>
      <c r="AN391">
        <v>0.29785959976306492</v>
      </c>
    </row>
    <row r="392" spans="1:40" x14ac:dyDescent="0.2">
      <c r="A392" t="s">
        <v>13</v>
      </c>
      <c r="B392">
        <v>383</v>
      </c>
      <c r="C392">
        <v>5.8000000000000003E-2</v>
      </c>
      <c r="D392">
        <v>6.9000000000000006E-2</v>
      </c>
      <c r="E392">
        <v>7.0000000000000007E-2</v>
      </c>
      <c r="F392">
        <v>3.7999999999999999E-2</v>
      </c>
      <c r="G392">
        <v>2.1000000000000001E-2</v>
      </c>
      <c r="K392" s="1">
        <f t="shared" si="330"/>
        <v>0.12133891213389122</v>
      </c>
      <c r="L392" s="1">
        <f t="shared" si="331"/>
        <v>0.19273743016759778</v>
      </c>
      <c r="M392" s="1">
        <f t="shared" ref="M392:O392" si="394">E392/L$5</f>
        <v>0.31818181818181823</v>
      </c>
      <c r="N392" s="1">
        <f t="shared" si="394"/>
        <v>0.21714285714285714</v>
      </c>
      <c r="O392" s="1">
        <f t="shared" si="394"/>
        <v>3.4883720930232565E-2</v>
      </c>
      <c r="AJ392">
        <v>2.5882836939386731E-2</v>
      </c>
      <c r="AK392">
        <v>0.25320093533082699</v>
      </c>
      <c r="AL392">
        <v>0.21609883179466549</v>
      </c>
      <c r="AM392">
        <v>3.6220937402698578E-2</v>
      </c>
      <c r="AN392">
        <v>0.29606637794193708</v>
      </c>
    </row>
    <row r="393" spans="1:40" x14ac:dyDescent="0.2">
      <c r="A393" t="s">
        <v>13</v>
      </c>
      <c r="B393">
        <v>384</v>
      </c>
      <c r="C393">
        <v>5.8999999999999997E-2</v>
      </c>
      <c r="D393">
        <v>6.8000000000000005E-2</v>
      </c>
      <c r="E393">
        <v>7.0999999999999994E-2</v>
      </c>
      <c r="F393">
        <v>3.9E-2</v>
      </c>
      <c r="G393">
        <v>2.1000000000000001E-2</v>
      </c>
      <c r="K393" s="1">
        <f t="shared" si="330"/>
        <v>0.12343096234309624</v>
      </c>
      <c r="L393" s="1">
        <f t="shared" si="331"/>
        <v>0.18994413407821231</v>
      </c>
      <c r="M393" s="1">
        <f t="shared" ref="M393:O393" si="395">E393/L$5</f>
        <v>0.3227272727272727</v>
      </c>
      <c r="N393" s="1">
        <f t="shared" si="395"/>
        <v>0.22285714285714286</v>
      </c>
      <c r="O393" s="1">
        <f t="shared" si="395"/>
        <v>3.4883720930232565E-2</v>
      </c>
      <c r="AJ393">
        <v>2.2657723708042261E-2</v>
      </c>
      <c r="AK393">
        <v>0.24326321715672891</v>
      </c>
      <c r="AL393">
        <v>0.2290062517278201</v>
      </c>
      <c r="AM393">
        <v>4.0482208865031247E-2</v>
      </c>
      <c r="AN393">
        <v>0.2998121212047884</v>
      </c>
    </row>
    <row r="394" spans="1:40" x14ac:dyDescent="0.2">
      <c r="A394" t="s">
        <v>13</v>
      </c>
      <c r="B394">
        <v>385</v>
      </c>
      <c r="C394">
        <v>0.06</v>
      </c>
      <c r="D394">
        <v>6.6000000000000003E-2</v>
      </c>
      <c r="E394">
        <v>7.1999999999999995E-2</v>
      </c>
      <c r="F394">
        <v>0.04</v>
      </c>
      <c r="G394">
        <v>2.1999999999999999E-2</v>
      </c>
      <c r="K394" s="1">
        <f t="shared" ref="K394:K457" si="396">C394/K$5</f>
        <v>0.12552301255230125</v>
      </c>
      <c r="L394" s="1">
        <f t="shared" ref="L394:L457" si="397">D394/O$5</f>
        <v>0.18435754189944137</v>
      </c>
      <c r="M394" s="1">
        <f t="shared" ref="M394:O394" si="398">E394/L$5</f>
        <v>0.32727272727272727</v>
      </c>
      <c r="N394" s="1">
        <f t="shared" si="398"/>
        <v>0.22857142857142859</v>
      </c>
      <c r="O394" s="1">
        <f t="shared" si="398"/>
        <v>3.6544850498338867E-2</v>
      </c>
      <c r="AJ394">
        <v>1.677939674042106E-2</v>
      </c>
      <c r="AK394">
        <v>0.23102867717207359</v>
      </c>
      <c r="AL394">
        <v>0.23555871868506451</v>
      </c>
      <c r="AM394">
        <v>4.7950986204790248E-2</v>
      </c>
      <c r="AN394">
        <v>0.29833962453047591</v>
      </c>
    </row>
    <row r="395" spans="1:40" x14ac:dyDescent="0.2">
      <c r="A395" t="s">
        <v>13</v>
      </c>
      <c r="B395">
        <v>386</v>
      </c>
      <c r="C395">
        <v>6.0999999999999999E-2</v>
      </c>
      <c r="D395">
        <v>6.5000000000000002E-2</v>
      </c>
      <c r="E395">
        <v>7.2999999999999995E-2</v>
      </c>
      <c r="F395">
        <v>4.1000000000000002E-2</v>
      </c>
      <c r="G395">
        <v>2.1999999999999999E-2</v>
      </c>
      <c r="K395" s="1">
        <f t="shared" si="396"/>
        <v>0.12761506276150628</v>
      </c>
      <c r="L395" s="1">
        <f t="shared" si="397"/>
        <v>0.18156424581005587</v>
      </c>
      <c r="M395" s="1">
        <f t="shared" ref="M395:O395" si="399">E395/L$5</f>
        <v>0.33181818181818179</v>
      </c>
      <c r="N395" s="1">
        <f t="shared" si="399"/>
        <v>0.23428571428571432</v>
      </c>
      <c r="O395" s="1">
        <f t="shared" si="399"/>
        <v>3.6544850498338867E-2</v>
      </c>
      <c r="AJ395">
        <v>1.359375515745808E-2</v>
      </c>
      <c r="AK395">
        <v>0.22287317300175469</v>
      </c>
      <c r="AL395">
        <v>0.24194915881053361</v>
      </c>
      <c r="AM395">
        <v>5.2074805788566707E-2</v>
      </c>
      <c r="AN395">
        <v>0.30242239954600852</v>
      </c>
    </row>
    <row r="396" spans="1:40" x14ac:dyDescent="0.2">
      <c r="A396" t="s">
        <v>13</v>
      </c>
      <c r="B396">
        <v>387</v>
      </c>
      <c r="C396">
        <v>6.2E-2</v>
      </c>
      <c r="D396">
        <v>6.4000000000000001E-2</v>
      </c>
      <c r="E396">
        <v>7.4999999999999997E-2</v>
      </c>
      <c r="F396">
        <v>4.2000000000000003E-2</v>
      </c>
      <c r="G396">
        <v>2.1999999999999999E-2</v>
      </c>
      <c r="K396" s="1">
        <f t="shared" si="396"/>
        <v>0.1297071129707113</v>
      </c>
      <c r="L396" s="1">
        <f t="shared" si="397"/>
        <v>0.1787709497206704</v>
      </c>
      <c r="M396" s="1">
        <f t="shared" ref="M396:O396" si="400">E396/L$5</f>
        <v>0.34090909090909088</v>
      </c>
      <c r="N396" s="1">
        <f t="shared" si="400"/>
        <v>0.24000000000000002</v>
      </c>
      <c r="O396" s="1">
        <f t="shared" si="400"/>
        <v>3.6544850498338867E-2</v>
      </c>
      <c r="AJ396">
        <v>1.2939718814963421E-2</v>
      </c>
      <c r="AK396">
        <v>0.20965192138247979</v>
      </c>
      <c r="AL396">
        <v>0.24816003942292719</v>
      </c>
      <c r="AM396">
        <v>5.7281837695665583E-2</v>
      </c>
      <c r="AN396">
        <v>0.30550958978815002</v>
      </c>
    </row>
    <row r="397" spans="1:40" x14ac:dyDescent="0.2">
      <c r="A397" t="s">
        <v>13</v>
      </c>
      <c r="B397">
        <v>388</v>
      </c>
      <c r="C397">
        <v>6.2E-2</v>
      </c>
      <c r="D397">
        <v>6.3E-2</v>
      </c>
      <c r="E397">
        <v>7.5999999999999998E-2</v>
      </c>
      <c r="F397">
        <v>4.2000000000000003E-2</v>
      </c>
      <c r="G397">
        <v>2.1999999999999999E-2</v>
      </c>
      <c r="K397" s="1">
        <f t="shared" si="396"/>
        <v>0.1297071129707113</v>
      </c>
      <c r="L397" s="1">
        <f t="shared" si="397"/>
        <v>0.17597765363128492</v>
      </c>
      <c r="M397" s="1">
        <f t="shared" ref="M397:O397" si="401">E397/L$5</f>
        <v>0.34545454545454546</v>
      </c>
      <c r="N397" s="1">
        <f t="shared" si="401"/>
        <v>0.24000000000000002</v>
      </c>
      <c r="O397" s="1">
        <f t="shared" si="401"/>
        <v>3.6544850498338867E-2</v>
      </c>
      <c r="AJ397">
        <v>9.7540772326911475E-3</v>
      </c>
      <c r="AK397">
        <v>0.2014964172433496</v>
      </c>
      <c r="AL397">
        <v>0.25455047943434922</v>
      </c>
      <c r="AM397">
        <v>6.1405657277036653E-2</v>
      </c>
      <c r="AN397">
        <v>0.30959236480958052</v>
      </c>
    </row>
    <row r="398" spans="1:40" x14ac:dyDescent="0.2">
      <c r="A398" t="s">
        <v>13</v>
      </c>
      <c r="B398">
        <v>389</v>
      </c>
      <c r="C398">
        <v>6.2E-2</v>
      </c>
      <c r="D398">
        <v>6.2E-2</v>
      </c>
      <c r="E398">
        <v>7.8E-2</v>
      </c>
      <c r="F398">
        <v>4.2999999999999997E-2</v>
      </c>
      <c r="G398">
        <v>2.1000000000000001E-2</v>
      </c>
      <c r="K398" s="1">
        <f t="shared" si="396"/>
        <v>0.1297071129707113</v>
      </c>
      <c r="L398" s="1">
        <f t="shared" si="397"/>
        <v>0.17318435754189945</v>
      </c>
      <c r="M398" s="1">
        <f t="shared" ref="M398:O398" si="402">E398/L$5</f>
        <v>0.35454545454545455</v>
      </c>
      <c r="N398" s="1">
        <f t="shared" si="402"/>
        <v>0.24571428571428572</v>
      </c>
      <c r="O398" s="1">
        <f t="shared" si="402"/>
        <v>3.4883720930232565E-2</v>
      </c>
      <c r="AJ398">
        <v>6.3416933871905416E-3</v>
      </c>
      <c r="AK398">
        <v>0.19219378603241749</v>
      </c>
      <c r="AL398">
        <v>0.26079663601303449</v>
      </c>
      <c r="AM398">
        <v>6.5850181813989134E-2</v>
      </c>
      <c r="AN398">
        <v>0.31866267923539382</v>
      </c>
    </row>
    <row r="399" spans="1:40" x14ac:dyDescent="0.2">
      <c r="A399" t="s">
        <v>13</v>
      </c>
      <c r="B399">
        <v>390</v>
      </c>
      <c r="C399">
        <v>6.2E-2</v>
      </c>
      <c r="D399">
        <v>6.0999999999999999E-2</v>
      </c>
      <c r="E399">
        <v>7.9000000000000001E-2</v>
      </c>
      <c r="F399">
        <v>4.2999999999999997E-2</v>
      </c>
      <c r="G399">
        <v>2.1000000000000001E-2</v>
      </c>
      <c r="K399" s="1">
        <f t="shared" si="396"/>
        <v>0.1297071129707113</v>
      </c>
      <c r="L399" s="1">
        <f t="shared" si="397"/>
        <v>0.17039106145251398</v>
      </c>
      <c r="M399" s="1">
        <f t="shared" ref="M399:O399" si="403">E399/L$5</f>
        <v>0.35909090909090907</v>
      </c>
      <c r="N399" s="1">
        <f t="shared" si="403"/>
        <v>0.24571428571428572</v>
      </c>
      <c r="O399" s="1">
        <f t="shared" si="403"/>
        <v>3.4883720930232565E-2</v>
      </c>
      <c r="AJ399">
        <v>5.0993134777710088E-3</v>
      </c>
      <c r="AK399">
        <v>0.18571861936236031</v>
      </c>
      <c r="AL399">
        <v>0.26064725160371482</v>
      </c>
      <c r="AM399">
        <v>6.7624112641393813E-2</v>
      </c>
      <c r="AN399">
        <v>0.32354309132068021</v>
      </c>
    </row>
    <row r="400" spans="1:40" x14ac:dyDescent="0.2">
      <c r="A400" t="s">
        <v>13</v>
      </c>
      <c r="B400">
        <v>391</v>
      </c>
      <c r="C400">
        <v>6.0999999999999999E-2</v>
      </c>
      <c r="D400">
        <v>6.0999999999999999E-2</v>
      </c>
      <c r="E400">
        <v>8.1000000000000003E-2</v>
      </c>
      <c r="F400">
        <v>4.2000000000000003E-2</v>
      </c>
      <c r="G400">
        <v>2.1000000000000001E-2</v>
      </c>
      <c r="K400" s="1">
        <f t="shared" si="396"/>
        <v>0.12761506276150628</v>
      </c>
      <c r="L400" s="1">
        <f t="shared" si="397"/>
        <v>0.17039106145251398</v>
      </c>
      <c r="M400" s="1">
        <f t="shared" ref="M400:O400" si="404">E400/L$5</f>
        <v>0.36818181818181817</v>
      </c>
      <c r="N400" s="1">
        <f t="shared" si="404"/>
        <v>0.24000000000000002</v>
      </c>
      <c r="O400" s="1">
        <f t="shared" si="404"/>
        <v>3.4883720930232565E-2</v>
      </c>
      <c r="AJ400">
        <v>5.1319053126911827E-5</v>
      </c>
      <c r="AK400">
        <v>0.17605631891773349</v>
      </c>
      <c r="AL400">
        <v>0.26704498210275218</v>
      </c>
      <c r="AM400">
        <v>7.0223926131510586E-2</v>
      </c>
      <c r="AN400">
        <v>0.33396064530030412</v>
      </c>
    </row>
    <row r="401" spans="1:40" x14ac:dyDescent="0.2">
      <c r="A401" t="s">
        <v>13</v>
      </c>
      <c r="B401">
        <v>392</v>
      </c>
      <c r="C401">
        <v>0.06</v>
      </c>
      <c r="D401">
        <v>6.0999999999999999E-2</v>
      </c>
      <c r="E401">
        <v>8.2000000000000003E-2</v>
      </c>
      <c r="F401">
        <v>4.2000000000000003E-2</v>
      </c>
      <c r="G401">
        <v>2.1000000000000001E-2</v>
      </c>
      <c r="K401" s="1">
        <f t="shared" si="396"/>
        <v>0.12552301255230125</v>
      </c>
      <c r="L401" s="1">
        <f t="shared" si="397"/>
        <v>0.17039106145251398</v>
      </c>
      <c r="M401" s="1">
        <f t="shared" ref="M401:O401" si="405">E401/L$5</f>
        <v>0.37272727272727274</v>
      </c>
      <c r="N401" s="1">
        <f t="shared" si="405"/>
        <v>0.24000000000000002</v>
      </c>
      <c r="O401" s="1">
        <f t="shared" si="405"/>
        <v>3.4883720930232565E-2</v>
      </c>
      <c r="AJ401">
        <v>0</v>
      </c>
      <c r="AK401">
        <v>0.16980668065091259</v>
      </c>
      <c r="AL401">
        <v>0.26684468430187208</v>
      </c>
      <c r="AM401">
        <v>7.1645931008146507E-2</v>
      </c>
      <c r="AN401">
        <v>0.3386281423565789</v>
      </c>
    </row>
    <row r="402" spans="1:40" x14ac:dyDescent="0.2">
      <c r="A402" t="s">
        <v>13</v>
      </c>
      <c r="B402">
        <v>393</v>
      </c>
      <c r="C402">
        <v>5.8999999999999997E-2</v>
      </c>
      <c r="D402">
        <v>6.0999999999999999E-2</v>
      </c>
      <c r="E402">
        <v>8.3000000000000004E-2</v>
      </c>
      <c r="F402">
        <v>4.1000000000000002E-2</v>
      </c>
      <c r="G402">
        <v>2.1000000000000001E-2</v>
      </c>
      <c r="K402" s="1">
        <f t="shared" si="396"/>
        <v>0.12343096234309624</v>
      </c>
      <c r="L402" s="1">
        <f t="shared" si="397"/>
        <v>0.17039106145251398</v>
      </c>
      <c r="M402" s="1">
        <f t="shared" ref="M402:O402" si="406">E402/L$5</f>
        <v>0.37727272727272732</v>
      </c>
      <c r="N402" s="1">
        <f t="shared" si="406"/>
        <v>0.23428571428571432</v>
      </c>
      <c r="O402" s="1">
        <f t="shared" si="406"/>
        <v>3.4883720930232565E-2</v>
      </c>
      <c r="AJ402">
        <v>2.9097343362814271E-4</v>
      </c>
      <c r="AK402">
        <v>0.16896279307151901</v>
      </c>
      <c r="AL402">
        <v>0.26006724614811949</v>
      </c>
      <c r="AM402">
        <v>7.0291637870923671E-2</v>
      </c>
      <c r="AN402">
        <v>0.34961557245492358</v>
      </c>
    </row>
    <row r="403" spans="1:40" x14ac:dyDescent="0.2">
      <c r="A403" t="s">
        <v>13</v>
      </c>
      <c r="B403">
        <v>394</v>
      </c>
      <c r="C403">
        <v>5.8000000000000003E-2</v>
      </c>
      <c r="D403">
        <v>6.2E-2</v>
      </c>
      <c r="E403">
        <v>8.4000000000000005E-2</v>
      </c>
      <c r="F403">
        <v>4.1000000000000002E-2</v>
      </c>
      <c r="G403">
        <v>2.1000000000000001E-2</v>
      </c>
      <c r="K403" s="1">
        <f t="shared" si="396"/>
        <v>0.12133891213389122</v>
      </c>
      <c r="L403" s="1">
        <f t="shared" si="397"/>
        <v>0.17318435754189945</v>
      </c>
      <c r="M403" s="1">
        <f t="shared" ref="M403:O403" si="407">E403/L$5</f>
        <v>0.38181818181818183</v>
      </c>
      <c r="N403" s="1">
        <f t="shared" si="407"/>
        <v>0.23428571428571432</v>
      </c>
      <c r="O403" s="1">
        <f t="shared" si="407"/>
        <v>3.4883720930232565E-2</v>
      </c>
      <c r="AJ403">
        <v>1.9679217478876221E-3</v>
      </c>
      <c r="AK403">
        <v>0.16771373285740859</v>
      </c>
      <c r="AL403">
        <v>0.25990011850205053</v>
      </c>
      <c r="AM403">
        <v>6.8399933922955028E-2</v>
      </c>
      <c r="AN403">
        <v>0.3550637403932671</v>
      </c>
    </row>
    <row r="404" spans="1:40" x14ac:dyDescent="0.2">
      <c r="A404" t="s">
        <v>13</v>
      </c>
      <c r="B404">
        <v>395</v>
      </c>
      <c r="C404">
        <v>5.6000000000000001E-2</v>
      </c>
      <c r="D404">
        <v>6.2E-2</v>
      </c>
      <c r="E404">
        <v>8.4000000000000005E-2</v>
      </c>
      <c r="F404">
        <v>0.04</v>
      </c>
      <c r="G404">
        <v>2.1000000000000001E-2</v>
      </c>
      <c r="K404" s="1">
        <f t="shared" si="396"/>
        <v>0.11715481171548117</v>
      </c>
      <c r="L404" s="1">
        <f t="shared" si="397"/>
        <v>0.17318435754189945</v>
      </c>
      <c r="M404" s="1">
        <f t="shared" ref="M404:O404" si="408">E404/L$5</f>
        <v>0.38181818181818183</v>
      </c>
      <c r="N404" s="1">
        <f t="shared" si="408"/>
        <v>0.22857142857142859</v>
      </c>
      <c r="O404" s="1">
        <f t="shared" si="408"/>
        <v>3.4883720930232565E-2</v>
      </c>
      <c r="AJ404">
        <v>3.6844412535015111E-3</v>
      </c>
      <c r="AK404">
        <v>0.16824694327504661</v>
      </c>
      <c r="AL404">
        <v>0.25321601065065452</v>
      </c>
      <c r="AM404">
        <v>6.6370750011760057E-2</v>
      </c>
      <c r="AN404">
        <v>0.36084891677379671</v>
      </c>
    </row>
    <row r="405" spans="1:40" x14ac:dyDescent="0.2">
      <c r="A405" t="s">
        <v>13</v>
      </c>
      <c r="B405">
        <v>396</v>
      </c>
      <c r="C405">
        <v>5.5E-2</v>
      </c>
      <c r="D405">
        <v>6.3E-2</v>
      </c>
      <c r="E405">
        <v>8.4000000000000005E-2</v>
      </c>
      <c r="F405">
        <v>3.7999999999999999E-2</v>
      </c>
      <c r="G405">
        <v>2.1000000000000001E-2</v>
      </c>
      <c r="K405" s="1">
        <f t="shared" si="396"/>
        <v>0.11506276150627616</v>
      </c>
      <c r="L405" s="1">
        <f t="shared" si="397"/>
        <v>0.17597765363128492</v>
      </c>
      <c r="M405" s="1">
        <f t="shared" ref="M405:O405" si="409">E405/L$5</f>
        <v>0.38181818181818183</v>
      </c>
      <c r="N405" s="1">
        <f t="shared" si="409"/>
        <v>0.21714285714285714</v>
      </c>
      <c r="O405" s="1">
        <f t="shared" si="409"/>
        <v>3.4883720930232565E-2</v>
      </c>
      <c r="AJ405">
        <v>6.3771266388502629E-3</v>
      </c>
      <c r="AK405">
        <v>0.17232597912057179</v>
      </c>
      <c r="AL405">
        <v>0.25305398370483201</v>
      </c>
      <c r="AM405">
        <v>6.3025792253372195E-2</v>
      </c>
      <c r="AN405">
        <v>0.36640418846953982</v>
      </c>
    </row>
    <row r="406" spans="1:40" x14ac:dyDescent="0.2">
      <c r="A406" t="s">
        <v>13</v>
      </c>
      <c r="B406">
        <v>397</v>
      </c>
      <c r="C406">
        <v>5.2999999999999999E-2</v>
      </c>
      <c r="D406">
        <v>6.4000000000000001E-2</v>
      </c>
      <c r="E406">
        <v>8.3000000000000004E-2</v>
      </c>
      <c r="F406">
        <v>3.6999999999999998E-2</v>
      </c>
      <c r="G406">
        <v>2.1000000000000001E-2</v>
      </c>
      <c r="K406" s="1">
        <f t="shared" si="396"/>
        <v>0.11087866108786611</v>
      </c>
      <c r="L406" s="1">
        <f t="shared" si="397"/>
        <v>0.1787709497206704</v>
      </c>
      <c r="M406" s="1">
        <f t="shared" ref="M406:O406" si="410">E406/L$5</f>
        <v>0.37727272727272732</v>
      </c>
      <c r="N406" s="1">
        <f t="shared" si="410"/>
        <v>0.21142857142857144</v>
      </c>
      <c r="O406" s="1">
        <f t="shared" si="410"/>
        <v>3.4883720930232565E-2</v>
      </c>
      <c r="AJ406">
        <v>1.0224178350448501E-2</v>
      </c>
      <c r="AK406">
        <v>0.17390444009945991</v>
      </c>
      <c r="AL406">
        <v>0.24649131479460409</v>
      </c>
      <c r="AM406">
        <v>5.8463466605234403E-2</v>
      </c>
      <c r="AN406">
        <v>0.3676624305094946</v>
      </c>
    </row>
    <row r="407" spans="1:40" x14ac:dyDescent="0.2">
      <c r="A407" t="s">
        <v>13</v>
      </c>
      <c r="B407">
        <v>398</v>
      </c>
      <c r="C407">
        <v>5.1999999999999998E-2</v>
      </c>
      <c r="D407">
        <v>6.5000000000000002E-2</v>
      </c>
      <c r="E407">
        <v>8.3000000000000004E-2</v>
      </c>
      <c r="F407">
        <v>3.5000000000000003E-2</v>
      </c>
      <c r="G407">
        <v>2.1999999999999999E-2</v>
      </c>
      <c r="K407" s="1">
        <f t="shared" si="396"/>
        <v>0.10878661087866109</v>
      </c>
      <c r="L407" s="1">
        <f t="shared" si="397"/>
        <v>0.18156424581005587</v>
      </c>
      <c r="M407" s="1">
        <f t="shared" ref="M407:O407" si="411">E407/L$5</f>
        <v>0.37727272727272732</v>
      </c>
      <c r="N407" s="1">
        <f t="shared" si="411"/>
        <v>0.20000000000000004</v>
      </c>
      <c r="O407" s="1">
        <f t="shared" si="411"/>
        <v>3.6544850498338867E-2</v>
      </c>
      <c r="AJ407">
        <v>1.3222549319255371E-2</v>
      </c>
      <c r="AK407">
        <v>0.18269503123294509</v>
      </c>
      <c r="AL407">
        <v>0.23343961131466559</v>
      </c>
      <c r="AM407">
        <v>5.4522900096077742E-2</v>
      </c>
      <c r="AN407">
        <v>0.36890422665692407</v>
      </c>
    </row>
    <row r="408" spans="1:40" x14ac:dyDescent="0.2">
      <c r="A408" t="s">
        <v>13</v>
      </c>
      <c r="B408">
        <v>399</v>
      </c>
      <c r="C408">
        <v>0.05</v>
      </c>
      <c r="D408">
        <v>6.7000000000000004E-2</v>
      </c>
      <c r="E408">
        <v>8.2000000000000003E-2</v>
      </c>
      <c r="F408">
        <v>3.3000000000000002E-2</v>
      </c>
      <c r="G408">
        <v>2.1999999999999999E-2</v>
      </c>
      <c r="K408" s="1">
        <f t="shared" si="396"/>
        <v>0.10460251046025106</v>
      </c>
      <c r="L408" s="1">
        <f t="shared" si="397"/>
        <v>0.18715083798882684</v>
      </c>
      <c r="M408" s="1">
        <f t="shared" ref="M408:O408" si="412">E408/L$5</f>
        <v>0.37272727272727274</v>
      </c>
      <c r="N408" s="1">
        <f t="shared" si="412"/>
        <v>0.18857142857142858</v>
      </c>
      <c r="O408" s="1">
        <f t="shared" si="412"/>
        <v>3.6544850498338867E-2</v>
      </c>
      <c r="AJ408">
        <v>1.8311980935284852E-2</v>
      </c>
      <c r="AK408">
        <v>0.19074865885665371</v>
      </c>
      <c r="AL408">
        <v>0.2270263268105831</v>
      </c>
      <c r="AM408">
        <v>4.8186643627590828E-2</v>
      </c>
      <c r="AN408">
        <v>0.36528205672131853</v>
      </c>
    </row>
    <row r="409" spans="1:40" x14ac:dyDescent="0.2">
      <c r="A409" t="s">
        <v>13</v>
      </c>
      <c r="B409">
        <v>400</v>
      </c>
      <c r="C409">
        <v>4.9000000000000002E-2</v>
      </c>
      <c r="D409">
        <v>6.8000000000000005E-2</v>
      </c>
      <c r="E409">
        <v>0.08</v>
      </c>
      <c r="F409">
        <v>3.1E-2</v>
      </c>
      <c r="G409">
        <v>2.1999999999999999E-2</v>
      </c>
      <c r="K409" s="1">
        <f t="shared" si="396"/>
        <v>0.10251046025104603</v>
      </c>
      <c r="L409" s="1">
        <f t="shared" si="397"/>
        <v>0.18994413407821231</v>
      </c>
      <c r="M409" s="1">
        <f t="shared" ref="M409:O409" si="413">E409/L$5</f>
        <v>0.36363636363636365</v>
      </c>
      <c r="N409" s="1">
        <f t="shared" si="413"/>
        <v>0.17714285714285716</v>
      </c>
      <c r="O409" s="1">
        <f t="shared" si="413"/>
        <v>3.6544850498338867E-2</v>
      </c>
      <c r="AJ409">
        <v>2.4857594885359349E-2</v>
      </c>
      <c r="AK409">
        <v>0.19980154209742759</v>
      </c>
      <c r="AL409">
        <v>0.2138001650243288</v>
      </c>
      <c r="AM409">
        <v>4.3876063461933928E-2</v>
      </c>
      <c r="AN409">
        <v>0.36563539531494837</v>
      </c>
    </row>
    <row r="410" spans="1:40" x14ac:dyDescent="0.2">
      <c r="A410" t="s">
        <v>13</v>
      </c>
      <c r="B410">
        <v>401</v>
      </c>
      <c r="C410">
        <v>4.9000000000000002E-2</v>
      </c>
      <c r="D410">
        <v>7.0000000000000007E-2</v>
      </c>
      <c r="E410">
        <v>7.8E-2</v>
      </c>
      <c r="F410">
        <v>0.03</v>
      </c>
      <c r="G410">
        <v>2.3E-2</v>
      </c>
      <c r="K410" s="1">
        <f t="shared" si="396"/>
        <v>0.10251046025104603</v>
      </c>
      <c r="L410" s="1">
        <f t="shared" si="397"/>
        <v>0.19553072625698326</v>
      </c>
      <c r="M410" s="1">
        <f t="shared" ref="M410:O410" si="414">E410/L$5</f>
        <v>0.35454545454545455</v>
      </c>
      <c r="N410" s="1">
        <f t="shared" si="414"/>
        <v>0.17142857142857143</v>
      </c>
      <c r="O410" s="1">
        <f t="shared" si="414"/>
        <v>3.8205980066445183E-2</v>
      </c>
      <c r="AJ410">
        <v>3.1002135796652439E-2</v>
      </c>
      <c r="AK410">
        <v>0.21496542335435989</v>
      </c>
      <c r="AL410">
        <v>0.20087500157509669</v>
      </c>
      <c r="AM410">
        <v>3.5949129240662112E-2</v>
      </c>
      <c r="AN410">
        <v>0.36245738445701831</v>
      </c>
    </row>
    <row r="411" spans="1:40" x14ac:dyDescent="0.2">
      <c r="A411" t="s">
        <v>13</v>
      </c>
      <c r="B411">
        <v>402</v>
      </c>
      <c r="C411">
        <v>4.8000000000000001E-2</v>
      </c>
      <c r="D411">
        <v>7.1999999999999995E-2</v>
      </c>
      <c r="E411">
        <v>7.6999999999999999E-2</v>
      </c>
      <c r="F411">
        <v>2.8000000000000001E-2</v>
      </c>
      <c r="G411">
        <v>2.3E-2</v>
      </c>
      <c r="K411" s="1">
        <f t="shared" si="396"/>
        <v>0.10041841004184102</v>
      </c>
      <c r="L411" s="1">
        <f t="shared" si="397"/>
        <v>0.20111731843575417</v>
      </c>
      <c r="M411" s="1">
        <f t="shared" ref="M411:O411" si="415">E411/L$5</f>
        <v>0.35</v>
      </c>
      <c r="N411" s="1">
        <f t="shared" si="415"/>
        <v>0.16</v>
      </c>
      <c r="O411" s="1">
        <f t="shared" si="415"/>
        <v>3.8205980066445183E-2</v>
      </c>
      <c r="AJ411">
        <v>3.4453991286927381E-2</v>
      </c>
      <c r="AK411">
        <v>0.22605026860621169</v>
      </c>
      <c r="AL411">
        <v>0.18811186495745719</v>
      </c>
      <c r="AM411">
        <v>3.1367152827398291E-2</v>
      </c>
      <c r="AN411">
        <v>0.35372410190540809</v>
      </c>
    </row>
    <row r="412" spans="1:40" x14ac:dyDescent="0.2">
      <c r="A412" t="s">
        <v>13</v>
      </c>
      <c r="B412">
        <v>403</v>
      </c>
      <c r="C412">
        <v>4.8000000000000001E-2</v>
      </c>
      <c r="D412">
        <v>7.3999999999999996E-2</v>
      </c>
      <c r="E412">
        <v>7.4999999999999997E-2</v>
      </c>
      <c r="F412">
        <v>2.5999999999999999E-2</v>
      </c>
      <c r="G412">
        <v>2.4E-2</v>
      </c>
      <c r="K412" s="1">
        <f t="shared" si="396"/>
        <v>0.10041841004184102</v>
      </c>
      <c r="L412" s="1">
        <f t="shared" si="397"/>
        <v>0.20670391061452514</v>
      </c>
      <c r="M412" s="1">
        <f t="shared" ref="M412:O412" si="416">E412/L$5</f>
        <v>0.34090909090909088</v>
      </c>
      <c r="N412" s="1">
        <f t="shared" si="416"/>
        <v>0.14857142857142858</v>
      </c>
      <c r="O412" s="1">
        <f t="shared" si="416"/>
        <v>3.9867109634551499E-2</v>
      </c>
      <c r="AJ412">
        <v>4.05254657268206E-2</v>
      </c>
      <c r="AK412">
        <v>0.2410451080692986</v>
      </c>
      <c r="AL412">
        <v>0.18171919542765241</v>
      </c>
      <c r="AM412">
        <v>2.73118256468327E-2</v>
      </c>
      <c r="AN412">
        <v>0.34341185216496489</v>
      </c>
    </row>
    <row r="413" spans="1:40" x14ac:dyDescent="0.2">
      <c r="A413" t="s">
        <v>13</v>
      </c>
      <c r="B413">
        <v>404</v>
      </c>
      <c r="C413">
        <v>4.8000000000000001E-2</v>
      </c>
      <c r="D413">
        <v>7.5999999999999998E-2</v>
      </c>
      <c r="E413">
        <v>7.2999999999999995E-2</v>
      </c>
      <c r="F413">
        <v>2.4E-2</v>
      </c>
      <c r="G413">
        <v>2.4E-2</v>
      </c>
      <c r="K413" s="1">
        <f t="shared" si="396"/>
        <v>0.10041841004184102</v>
      </c>
      <c r="L413" s="1">
        <f t="shared" si="397"/>
        <v>0.21229050279329609</v>
      </c>
      <c r="M413" s="1">
        <f t="shared" ref="M413:O413" si="417">E413/L$5</f>
        <v>0.33181818181818179</v>
      </c>
      <c r="N413" s="1">
        <f t="shared" si="417"/>
        <v>0.13714285714285715</v>
      </c>
      <c r="O413" s="1">
        <f t="shared" si="417"/>
        <v>3.9867109634551499E-2</v>
      </c>
      <c r="AJ413">
        <v>4.4766216654009448E-2</v>
      </c>
      <c r="AK413">
        <v>0.25631086562080191</v>
      </c>
      <c r="AL413">
        <v>0.1688168764666321</v>
      </c>
      <c r="AM413">
        <v>2.1597328266003191E-2</v>
      </c>
      <c r="AN413">
        <v>0.33977323634911749</v>
      </c>
    </row>
    <row r="414" spans="1:40" x14ac:dyDescent="0.2">
      <c r="A414" t="s">
        <v>13</v>
      </c>
      <c r="B414">
        <v>405</v>
      </c>
      <c r="C414">
        <v>4.9000000000000002E-2</v>
      </c>
      <c r="D414">
        <v>7.8E-2</v>
      </c>
      <c r="E414">
        <v>7.0999999999999994E-2</v>
      </c>
      <c r="F414">
        <v>2.1999999999999999E-2</v>
      </c>
      <c r="G414">
        <v>2.4E-2</v>
      </c>
      <c r="K414" s="1">
        <f t="shared" si="396"/>
        <v>0.10251046025104603</v>
      </c>
      <c r="L414" s="1">
        <f t="shared" si="397"/>
        <v>0.21787709497206706</v>
      </c>
      <c r="M414" s="1">
        <f t="shared" ref="M414:O414" si="418">E414/L$5</f>
        <v>0.3227272727272727</v>
      </c>
      <c r="N414" s="1">
        <f t="shared" si="418"/>
        <v>0.12571428571428572</v>
      </c>
      <c r="O414" s="1">
        <f t="shared" si="418"/>
        <v>3.9867109634551499E-2</v>
      </c>
      <c r="AJ414">
        <v>5.0877162716632167E-2</v>
      </c>
      <c r="AK414">
        <v>0.27308791909204078</v>
      </c>
      <c r="AL414">
        <v>0.15590722701297061</v>
      </c>
      <c r="AM414">
        <v>1.7404549213759089E-2</v>
      </c>
      <c r="AN414">
        <v>0.32979801848232793</v>
      </c>
    </row>
    <row r="415" spans="1:40" x14ac:dyDescent="0.2">
      <c r="A415" t="s">
        <v>13</v>
      </c>
      <c r="B415">
        <v>406</v>
      </c>
      <c r="C415">
        <v>4.9000000000000002E-2</v>
      </c>
      <c r="D415">
        <v>0.08</v>
      </c>
      <c r="E415">
        <v>6.9000000000000006E-2</v>
      </c>
      <c r="F415">
        <v>0.02</v>
      </c>
      <c r="G415">
        <v>2.4E-2</v>
      </c>
      <c r="K415" s="1">
        <f t="shared" si="396"/>
        <v>0.10251046025104603</v>
      </c>
      <c r="L415" s="1">
        <f t="shared" si="397"/>
        <v>0.223463687150838</v>
      </c>
      <c r="M415" s="1">
        <f t="shared" ref="M415:O415" si="419">E415/L$5</f>
        <v>0.31363636363636366</v>
      </c>
      <c r="N415" s="1">
        <f t="shared" si="419"/>
        <v>0.1142857142857143</v>
      </c>
      <c r="O415" s="1">
        <f t="shared" si="419"/>
        <v>3.9867109634551499E-2</v>
      </c>
      <c r="AJ415">
        <v>5.3440865819341543E-2</v>
      </c>
      <c r="AK415">
        <v>0.28960268045756982</v>
      </c>
      <c r="AL415">
        <v>0.1431720358645748</v>
      </c>
      <c r="AM415">
        <v>1.3581783815787641E-2</v>
      </c>
      <c r="AN415">
        <v>0.32071125816398932</v>
      </c>
    </row>
    <row r="416" spans="1:40" x14ac:dyDescent="0.2">
      <c r="A416" t="s">
        <v>13</v>
      </c>
      <c r="B416">
        <v>407</v>
      </c>
      <c r="C416">
        <v>0.05</v>
      </c>
      <c r="D416">
        <v>8.1000000000000003E-2</v>
      </c>
      <c r="E416">
        <v>6.7000000000000004E-2</v>
      </c>
      <c r="F416">
        <v>1.9E-2</v>
      </c>
      <c r="G416">
        <v>2.5000000000000001E-2</v>
      </c>
      <c r="K416" s="1">
        <f t="shared" si="396"/>
        <v>0.10460251046025106</v>
      </c>
      <c r="L416" s="1">
        <f t="shared" si="397"/>
        <v>0.22625698324022347</v>
      </c>
      <c r="M416" s="1">
        <f t="shared" ref="M416:O416" si="420">E416/L$5</f>
        <v>0.30454545454545456</v>
      </c>
      <c r="N416" s="1">
        <f t="shared" si="420"/>
        <v>0.10857142857142857</v>
      </c>
      <c r="O416" s="1">
        <f t="shared" si="420"/>
        <v>4.1528239202657809E-2</v>
      </c>
      <c r="AJ416">
        <v>5.4100778796601801E-2</v>
      </c>
      <c r="AK416">
        <v>0.30621931831220112</v>
      </c>
      <c r="AL416">
        <v>0.13045968932397861</v>
      </c>
      <c r="AM416">
        <v>1.197145541309194E-2</v>
      </c>
      <c r="AN416">
        <v>0.31116389273191092</v>
      </c>
    </row>
    <row r="417" spans="1:40" x14ac:dyDescent="0.2">
      <c r="A417" t="s">
        <v>13</v>
      </c>
      <c r="B417">
        <v>408</v>
      </c>
      <c r="C417">
        <v>0.05</v>
      </c>
      <c r="D417">
        <v>8.3000000000000004E-2</v>
      </c>
      <c r="E417">
        <v>6.6000000000000003E-2</v>
      </c>
      <c r="F417">
        <v>1.7000000000000001E-2</v>
      </c>
      <c r="G417">
        <v>2.5000000000000001E-2</v>
      </c>
      <c r="K417" s="1">
        <f t="shared" si="396"/>
        <v>0.10460251046025106</v>
      </c>
      <c r="L417" s="1">
        <f t="shared" si="397"/>
        <v>0.23184357541899445</v>
      </c>
      <c r="M417" s="1">
        <f t="shared" ref="M417:O417" si="421">E417/L$5</f>
        <v>0.3</v>
      </c>
      <c r="N417" s="1">
        <f t="shared" si="421"/>
        <v>9.7142857142857156E-2</v>
      </c>
      <c r="O417" s="1">
        <f t="shared" si="421"/>
        <v>4.1528239202657809E-2</v>
      </c>
      <c r="AJ417">
        <v>5.66644818986205E-2</v>
      </c>
      <c r="AK417">
        <v>0.32273407964654138</v>
      </c>
      <c r="AL417">
        <v>0.11772449828963</v>
      </c>
      <c r="AM417">
        <v>8.148690017525901E-3</v>
      </c>
      <c r="AN417">
        <v>0.30207713240767409</v>
      </c>
    </row>
    <row r="418" spans="1:40" x14ac:dyDescent="0.2">
      <c r="A418" t="s">
        <v>13</v>
      </c>
      <c r="B418">
        <v>409</v>
      </c>
      <c r="C418">
        <v>5.0999999999999997E-2</v>
      </c>
      <c r="D418">
        <v>8.3000000000000004E-2</v>
      </c>
      <c r="E418">
        <v>6.5000000000000002E-2</v>
      </c>
      <c r="F418">
        <v>1.6E-2</v>
      </c>
      <c r="G418">
        <v>2.4E-2</v>
      </c>
      <c r="K418" s="1">
        <f t="shared" si="396"/>
        <v>0.10669456066945607</v>
      </c>
      <c r="L418" s="1">
        <f t="shared" si="397"/>
        <v>0.23184357541899445</v>
      </c>
      <c r="M418" s="1">
        <f t="shared" ref="M418:O418" si="422">E418/L$5</f>
        <v>0.29545454545454547</v>
      </c>
      <c r="N418" s="1">
        <f t="shared" si="422"/>
        <v>9.1428571428571442E-2</v>
      </c>
      <c r="O418" s="1">
        <f t="shared" si="422"/>
        <v>3.9867109634551499E-2</v>
      </c>
      <c r="AJ418">
        <v>5.9816528622205323E-2</v>
      </c>
      <c r="AK418">
        <v>0.33250275583605049</v>
      </c>
      <c r="AL418">
        <v>0.11134957227572</v>
      </c>
      <c r="AM418">
        <v>7.7590256479250028E-3</v>
      </c>
      <c r="AN418">
        <v>0.29119715025847431</v>
      </c>
    </row>
    <row r="419" spans="1:40" x14ac:dyDescent="0.2">
      <c r="A419" t="s">
        <v>13</v>
      </c>
      <c r="B419">
        <v>410</v>
      </c>
      <c r="C419">
        <v>5.1999999999999998E-2</v>
      </c>
      <c r="D419">
        <v>8.4000000000000005E-2</v>
      </c>
      <c r="E419">
        <v>6.4000000000000001E-2</v>
      </c>
      <c r="F419">
        <v>1.4999999999999999E-2</v>
      </c>
      <c r="G419">
        <v>2.4E-2</v>
      </c>
      <c r="K419" s="1">
        <f t="shared" si="396"/>
        <v>0.10878661087866109</v>
      </c>
      <c r="L419" s="1">
        <f t="shared" si="397"/>
        <v>0.23463687150837992</v>
      </c>
      <c r="M419" s="1">
        <f t="shared" ref="M419:O419" si="423">E419/L$5</f>
        <v>0.29090909090909089</v>
      </c>
      <c r="N419" s="1">
        <f t="shared" si="423"/>
        <v>8.5714285714285715E-2</v>
      </c>
      <c r="O419" s="1">
        <f t="shared" si="423"/>
        <v>3.9867109634551499E-2</v>
      </c>
      <c r="AJ419">
        <v>6.2153489461410083E-2</v>
      </c>
      <c r="AK419">
        <v>0.34787039011730209</v>
      </c>
      <c r="AL419">
        <v>9.8470097740206403E-2</v>
      </c>
      <c r="AM419">
        <v>4.2569652064970613E-3</v>
      </c>
      <c r="AN419">
        <v>0.28709792934215927</v>
      </c>
    </row>
    <row r="420" spans="1:40" x14ac:dyDescent="0.2">
      <c r="A420" t="s">
        <v>13</v>
      </c>
      <c r="B420">
        <v>411</v>
      </c>
      <c r="C420">
        <v>5.2999999999999999E-2</v>
      </c>
      <c r="D420">
        <v>8.3000000000000004E-2</v>
      </c>
      <c r="E420">
        <v>6.4000000000000001E-2</v>
      </c>
      <c r="F420">
        <v>1.4E-2</v>
      </c>
      <c r="G420">
        <v>2.4E-2</v>
      </c>
      <c r="K420" s="1">
        <f t="shared" si="396"/>
        <v>0.11087866108786611</v>
      </c>
      <c r="L420" s="1">
        <f t="shared" si="397"/>
        <v>0.23184357541899445</v>
      </c>
      <c r="M420" s="1">
        <f t="shared" ref="M420:O420" si="424">E420/L$5</f>
        <v>0.29090909090909089</v>
      </c>
      <c r="N420" s="1">
        <f t="shared" si="424"/>
        <v>0.08</v>
      </c>
      <c r="O420" s="1">
        <f t="shared" si="424"/>
        <v>3.9867109634551499E-2</v>
      </c>
      <c r="AJ420">
        <v>5.6968670348087433E-2</v>
      </c>
      <c r="AK420">
        <v>0.3506393155536609</v>
      </c>
      <c r="AL420">
        <v>9.2294704146480736E-2</v>
      </c>
      <c r="AM420">
        <v>6.3812589298460169E-3</v>
      </c>
      <c r="AN420">
        <v>0.28287527437847387</v>
      </c>
    </row>
    <row r="421" spans="1:40" x14ac:dyDescent="0.2">
      <c r="A421" t="s">
        <v>13</v>
      </c>
      <c r="B421">
        <v>412</v>
      </c>
      <c r="C421">
        <v>5.2999999999999999E-2</v>
      </c>
      <c r="D421">
        <v>8.2000000000000003E-2</v>
      </c>
      <c r="E421">
        <v>6.4000000000000001E-2</v>
      </c>
      <c r="F421">
        <v>1.2999999999999999E-2</v>
      </c>
      <c r="G421">
        <v>2.3E-2</v>
      </c>
      <c r="K421" s="1">
        <f t="shared" si="396"/>
        <v>0.11087866108786611</v>
      </c>
      <c r="L421" s="1">
        <f t="shared" si="397"/>
        <v>0.22905027932960895</v>
      </c>
      <c r="M421" s="1">
        <f t="shared" ref="M421:O421" si="425">E421/L$5</f>
        <v>0.29090909090909089</v>
      </c>
      <c r="N421" s="1">
        <f t="shared" si="425"/>
        <v>7.4285714285714288E-2</v>
      </c>
      <c r="O421" s="1">
        <f t="shared" si="425"/>
        <v>3.8205980066445183E-2</v>
      </c>
      <c r="AJ421">
        <v>5.6346731867971962E-2</v>
      </c>
      <c r="AK421">
        <v>0.35899857275510871</v>
      </c>
      <c r="AL421">
        <v>8.594995310074463E-2</v>
      </c>
      <c r="AM421">
        <v>6.6823131151699982E-3</v>
      </c>
      <c r="AN421">
        <v>0.27787128907684733</v>
      </c>
    </row>
    <row r="422" spans="1:40" x14ac:dyDescent="0.2">
      <c r="A422" t="s">
        <v>13</v>
      </c>
      <c r="B422">
        <v>413</v>
      </c>
      <c r="C422">
        <v>5.2999999999999999E-2</v>
      </c>
      <c r="D422">
        <v>8.1000000000000003E-2</v>
      </c>
      <c r="E422">
        <v>6.5000000000000002E-2</v>
      </c>
      <c r="F422">
        <v>1.2999999999999999E-2</v>
      </c>
      <c r="G422">
        <v>2.3E-2</v>
      </c>
      <c r="K422" s="1">
        <f t="shared" si="396"/>
        <v>0.11087866108786611</v>
      </c>
      <c r="L422" s="1">
        <f t="shared" si="397"/>
        <v>0.22625698324022347</v>
      </c>
      <c r="M422" s="1">
        <f t="shared" ref="M422:O422" si="426">E422/L$5</f>
        <v>0.29545454545454547</v>
      </c>
      <c r="N422" s="1">
        <f t="shared" si="426"/>
        <v>7.4285714285714288E-2</v>
      </c>
      <c r="O422" s="1">
        <f t="shared" si="426"/>
        <v>3.8205980066445183E-2</v>
      </c>
      <c r="AJ422">
        <v>5.3466775832176253E-2</v>
      </c>
      <c r="AK422">
        <v>0.35555462368512492</v>
      </c>
      <c r="AL422">
        <v>7.9450716680510361E-2</v>
      </c>
      <c r="AM422">
        <v>1.0210523999962629E-2</v>
      </c>
      <c r="AN422">
        <v>0.27764058854082091</v>
      </c>
    </row>
    <row r="423" spans="1:40" x14ac:dyDescent="0.2">
      <c r="A423" t="s">
        <v>13</v>
      </c>
      <c r="B423">
        <v>414</v>
      </c>
      <c r="C423">
        <v>5.3999999999999999E-2</v>
      </c>
      <c r="D423">
        <v>7.9000000000000001E-2</v>
      </c>
      <c r="E423">
        <v>6.6000000000000003E-2</v>
      </c>
      <c r="F423">
        <v>1.2E-2</v>
      </c>
      <c r="G423">
        <v>2.1999999999999999E-2</v>
      </c>
      <c r="K423" s="1">
        <f t="shared" si="396"/>
        <v>0.11297071129707113</v>
      </c>
      <c r="L423" s="1">
        <f t="shared" si="397"/>
        <v>0.22067039106145253</v>
      </c>
      <c r="M423" s="1">
        <f t="shared" ref="M423:O423" si="427">E423/L$5</f>
        <v>0.3</v>
      </c>
      <c r="N423" s="1">
        <f t="shared" si="427"/>
        <v>6.8571428571428575E-2</v>
      </c>
      <c r="O423" s="1">
        <f t="shared" si="427"/>
        <v>3.6544850498338867E-2</v>
      </c>
      <c r="AJ423">
        <v>4.8943366869533697E-2</v>
      </c>
      <c r="AK423">
        <v>0.35174650596282081</v>
      </c>
      <c r="AL423">
        <v>7.3103094186928383E-2</v>
      </c>
      <c r="AM423">
        <v>1.189631165431748E-2</v>
      </c>
      <c r="AN423">
        <v>0.27875895063317219</v>
      </c>
    </row>
    <row r="424" spans="1:40" x14ac:dyDescent="0.2">
      <c r="A424" t="s">
        <v>13</v>
      </c>
      <c r="B424">
        <v>415</v>
      </c>
      <c r="C424">
        <v>5.3999999999999999E-2</v>
      </c>
      <c r="D424">
        <v>7.5999999999999998E-2</v>
      </c>
      <c r="E424">
        <v>6.7000000000000004E-2</v>
      </c>
      <c r="F424">
        <v>1.0999999999999999E-2</v>
      </c>
      <c r="G424">
        <v>2.1999999999999999E-2</v>
      </c>
      <c r="K424" s="1">
        <f t="shared" si="396"/>
        <v>0.11297071129707113</v>
      </c>
      <c r="L424" s="1">
        <f t="shared" si="397"/>
        <v>0.21229050279329609</v>
      </c>
      <c r="M424" s="1">
        <f t="shared" ref="M424:O424" si="428">E424/L$5</f>
        <v>0.30454545454545456</v>
      </c>
      <c r="N424" s="1">
        <f t="shared" si="428"/>
        <v>6.2857142857142861E-2</v>
      </c>
      <c r="O424" s="1">
        <f t="shared" si="428"/>
        <v>3.6544850498338867E-2</v>
      </c>
      <c r="AJ424">
        <v>4.7700986960114218E-2</v>
      </c>
      <c r="AK424">
        <v>0.34527133929276371</v>
      </c>
      <c r="AL424">
        <v>7.2953709777608636E-2</v>
      </c>
      <c r="AM424">
        <v>1.367024248172212E-2</v>
      </c>
      <c r="AN424">
        <v>0.28363936271845852</v>
      </c>
    </row>
    <row r="425" spans="1:40" x14ac:dyDescent="0.2">
      <c r="A425" t="s">
        <v>13</v>
      </c>
      <c r="B425">
        <v>416</v>
      </c>
      <c r="C425">
        <v>5.3999999999999999E-2</v>
      </c>
      <c r="D425">
        <v>7.2999999999999995E-2</v>
      </c>
      <c r="E425">
        <v>6.9000000000000006E-2</v>
      </c>
      <c r="F425">
        <v>1.0999999999999999E-2</v>
      </c>
      <c r="G425">
        <v>2.1000000000000001E-2</v>
      </c>
      <c r="K425" s="1">
        <f t="shared" si="396"/>
        <v>0.11297071129707113</v>
      </c>
      <c r="L425" s="1">
        <f t="shared" si="397"/>
        <v>0.20391061452513967</v>
      </c>
      <c r="M425" s="1">
        <f t="shared" ref="M425:O425" si="429">E425/L$5</f>
        <v>0.31363636363636366</v>
      </c>
      <c r="N425" s="1">
        <f t="shared" si="429"/>
        <v>6.2857142857142861E-2</v>
      </c>
      <c r="O425" s="1">
        <f t="shared" si="429"/>
        <v>3.4883720930232565E-2</v>
      </c>
      <c r="AJ425">
        <v>4.0031408074357677E-2</v>
      </c>
      <c r="AK425">
        <v>0.33508993163334427</v>
      </c>
      <c r="AL425">
        <v>6.6479547360369831E-2</v>
      </c>
      <c r="AM425">
        <v>1.93423977935035E-2</v>
      </c>
      <c r="AN425">
        <v>0.28917753171031901</v>
      </c>
    </row>
    <row r="426" spans="1:40" x14ac:dyDescent="0.2">
      <c r="A426" t="s">
        <v>13</v>
      </c>
      <c r="B426">
        <v>417</v>
      </c>
      <c r="C426">
        <v>5.2999999999999999E-2</v>
      </c>
      <c r="D426">
        <v>7.0000000000000007E-2</v>
      </c>
      <c r="E426">
        <v>7.0000000000000007E-2</v>
      </c>
      <c r="F426">
        <v>1.0999999999999999E-2</v>
      </c>
      <c r="G426">
        <v>2.1000000000000001E-2</v>
      </c>
      <c r="K426" s="1">
        <f t="shared" si="396"/>
        <v>0.11087866108786611</v>
      </c>
      <c r="L426" s="1">
        <f t="shared" si="397"/>
        <v>0.19553072625698326</v>
      </c>
      <c r="M426" s="1">
        <f t="shared" ref="M426:O426" si="430">E426/L$5</f>
        <v>0.31818181818181823</v>
      </c>
      <c r="N426" s="1">
        <f t="shared" si="430"/>
        <v>6.2857142857142861E-2</v>
      </c>
      <c r="O426" s="1">
        <f t="shared" si="430"/>
        <v>3.4883720930232565E-2</v>
      </c>
      <c r="AJ426">
        <v>3.6797224521696287E-2</v>
      </c>
      <c r="AK426">
        <v>0.31974089980486292</v>
      </c>
      <c r="AL426">
        <v>5.9802981064746449E-2</v>
      </c>
      <c r="AM426">
        <v>2.3885328483352859E-2</v>
      </c>
      <c r="AN426">
        <v>0.29418072091658148</v>
      </c>
    </row>
    <row r="427" spans="1:40" x14ac:dyDescent="0.2">
      <c r="A427" t="s">
        <v>13</v>
      </c>
      <c r="B427">
        <v>418</v>
      </c>
      <c r="C427">
        <v>5.2999999999999999E-2</v>
      </c>
      <c r="D427">
        <v>6.7000000000000004E-2</v>
      </c>
      <c r="E427">
        <v>7.1999999999999995E-2</v>
      </c>
      <c r="F427">
        <v>0.01</v>
      </c>
      <c r="G427">
        <v>0.02</v>
      </c>
      <c r="K427" s="1">
        <f t="shared" si="396"/>
        <v>0.11087866108786611</v>
      </c>
      <c r="L427" s="1">
        <f t="shared" si="397"/>
        <v>0.18715083798882684</v>
      </c>
      <c r="M427" s="1">
        <f t="shared" ref="M427:O427" si="431">E427/L$5</f>
        <v>0.32727272727272727</v>
      </c>
      <c r="N427" s="1">
        <f t="shared" si="431"/>
        <v>5.7142857142857148E-2</v>
      </c>
      <c r="O427" s="1">
        <f t="shared" si="431"/>
        <v>3.3222591362126248E-2</v>
      </c>
      <c r="AJ427">
        <v>2.974958407969552E-2</v>
      </c>
      <c r="AK427">
        <v>0.30120023475325203</v>
      </c>
      <c r="AL427">
        <v>5.9673569693061132E-2</v>
      </c>
      <c r="AM427">
        <v>2.925642966183576E-2</v>
      </c>
      <c r="AN427">
        <v>0.30472287520623342</v>
      </c>
    </row>
    <row r="428" spans="1:40" x14ac:dyDescent="0.2">
      <c r="A428" t="s">
        <v>13</v>
      </c>
      <c r="B428">
        <v>419</v>
      </c>
      <c r="C428">
        <v>5.2999999999999999E-2</v>
      </c>
      <c r="D428">
        <v>6.3E-2</v>
      </c>
      <c r="E428">
        <v>7.2999999999999995E-2</v>
      </c>
      <c r="F428">
        <v>0.01</v>
      </c>
      <c r="G428">
        <v>0.02</v>
      </c>
      <c r="K428" s="1">
        <f t="shared" si="396"/>
        <v>0.11087866108786611</v>
      </c>
      <c r="L428" s="1">
        <f t="shared" si="397"/>
        <v>0.17597765363128492</v>
      </c>
      <c r="M428" s="1">
        <f t="shared" ref="M428:O428" si="432">E428/L$5</f>
        <v>0.33181818181818179</v>
      </c>
      <c r="N428" s="1">
        <f t="shared" si="432"/>
        <v>5.7142857142857148E-2</v>
      </c>
      <c r="O428" s="1">
        <f t="shared" si="432"/>
        <v>3.3222591362126248E-2</v>
      </c>
      <c r="AJ428">
        <v>2.8379718948009929E-2</v>
      </c>
      <c r="AK428">
        <v>0.28396711256200607</v>
      </c>
      <c r="AL428">
        <v>5.9491138838097188E-2</v>
      </c>
      <c r="AM428">
        <v>3.1724375293745929E-2</v>
      </c>
      <c r="AN428">
        <v>0.30984963774298679</v>
      </c>
    </row>
    <row r="429" spans="1:40" x14ac:dyDescent="0.2">
      <c r="A429" t="s">
        <v>13</v>
      </c>
      <c r="B429">
        <v>420</v>
      </c>
      <c r="C429">
        <v>5.1999999999999998E-2</v>
      </c>
      <c r="D429">
        <v>0.06</v>
      </c>
      <c r="E429">
        <v>7.4999999999999997E-2</v>
      </c>
      <c r="F429">
        <v>0.01</v>
      </c>
      <c r="G429">
        <v>1.9E-2</v>
      </c>
      <c r="K429" s="1">
        <f t="shared" si="396"/>
        <v>0.10878661087866109</v>
      </c>
      <c r="L429" s="1">
        <f t="shared" si="397"/>
        <v>0.16759776536312848</v>
      </c>
      <c r="M429" s="1">
        <f t="shared" ref="M429:O429" si="433">E429/L$5</f>
        <v>0.34090909090909088</v>
      </c>
      <c r="N429" s="1">
        <f t="shared" si="433"/>
        <v>5.7142857142857148E-2</v>
      </c>
      <c r="O429" s="1">
        <f t="shared" si="433"/>
        <v>3.1561461794019932E-2</v>
      </c>
      <c r="AJ429">
        <v>2.1371550150231171E-2</v>
      </c>
      <c r="AK429">
        <v>0.26720866152636419</v>
      </c>
      <c r="AL429">
        <v>5.2844747518695508E-2</v>
      </c>
      <c r="AM429">
        <v>3.6958024597841643E-2</v>
      </c>
      <c r="AN429">
        <v>0.32072882390212343</v>
      </c>
    </row>
    <row r="430" spans="1:40" x14ac:dyDescent="0.2">
      <c r="A430" t="s">
        <v>13</v>
      </c>
      <c r="B430">
        <v>421</v>
      </c>
      <c r="C430">
        <v>5.1999999999999998E-2</v>
      </c>
      <c r="D430">
        <v>5.7000000000000002E-2</v>
      </c>
      <c r="E430">
        <v>7.5999999999999998E-2</v>
      </c>
      <c r="F430">
        <v>8.9999999999999993E-3</v>
      </c>
      <c r="G430">
        <v>1.9E-2</v>
      </c>
      <c r="K430" s="1">
        <f t="shared" si="396"/>
        <v>0.10878661087866109</v>
      </c>
      <c r="L430" s="1">
        <f t="shared" si="397"/>
        <v>0.15921787709497207</v>
      </c>
      <c r="M430" s="1">
        <f t="shared" ref="M430:O430" si="434">E430/L$5</f>
        <v>0.34545454545454546</v>
      </c>
      <c r="N430" s="1">
        <f t="shared" si="434"/>
        <v>5.1428571428571428E-2</v>
      </c>
      <c r="O430" s="1">
        <f t="shared" si="434"/>
        <v>3.1561461794019932E-2</v>
      </c>
      <c r="AJ430">
        <v>1.7082257307225408E-2</v>
      </c>
      <c r="AK430">
        <v>0.2447493760867773</v>
      </c>
      <c r="AL430">
        <v>5.2680060182800609E-2</v>
      </c>
      <c r="AM430">
        <v>4.3091633033661009E-2</v>
      </c>
      <c r="AN430">
        <v>0.32528785392039461</v>
      </c>
    </row>
    <row r="431" spans="1:40" x14ac:dyDescent="0.2">
      <c r="A431" t="s">
        <v>13</v>
      </c>
      <c r="B431">
        <v>422</v>
      </c>
      <c r="C431">
        <v>5.1999999999999998E-2</v>
      </c>
      <c r="D431">
        <v>5.2999999999999999E-2</v>
      </c>
      <c r="E431">
        <v>7.5999999999999998E-2</v>
      </c>
      <c r="F431">
        <v>8.9999999999999993E-3</v>
      </c>
      <c r="G431">
        <v>1.9E-2</v>
      </c>
      <c r="K431" s="1">
        <f t="shared" si="396"/>
        <v>0.10878661087866109</v>
      </c>
      <c r="L431" s="1">
        <f t="shared" si="397"/>
        <v>0.14804469273743018</v>
      </c>
      <c r="M431" s="1">
        <f t="shared" ref="M431:O431" si="435">E431/L$5</f>
        <v>0.34545454545454546</v>
      </c>
      <c r="N431" s="1">
        <f t="shared" si="435"/>
        <v>5.1428571428571428E-2</v>
      </c>
      <c r="O431" s="1">
        <f t="shared" si="435"/>
        <v>3.1561461794019932E-2</v>
      </c>
      <c r="AJ431">
        <v>1.1938406935341509E-2</v>
      </c>
      <c r="AK431">
        <v>0.22610683471048851</v>
      </c>
      <c r="AL431">
        <v>5.2527804318637378E-2</v>
      </c>
      <c r="AM431">
        <v>4.6250297273002609E-2</v>
      </c>
      <c r="AN431">
        <v>0.3362906132997065</v>
      </c>
    </row>
    <row r="432" spans="1:40" x14ac:dyDescent="0.2">
      <c r="A432" t="s">
        <v>13</v>
      </c>
      <c r="B432">
        <v>423</v>
      </c>
      <c r="C432">
        <v>5.0999999999999997E-2</v>
      </c>
      <c r="D432">
        <v>5.0999999999999997E-2</v>
      </c>
      <c r="E432">
        <v>7.6999999999999999E-2</v>
      </c>
      <c r="F432">
        <v>8.9999999999999993E-3</v>
      </c>
      <c r="G432">
        <v>1.9E-2</v>
      </c>
      <c r="K432" s="1">
        <f t="shared" si="396"/>
        <v>0.10669456066945607</v>
      </c>
      <c r="L432" s="1">
        <f t="shared" si="397"/>
        <v>0.14245810055865921</v>
      </c>
      <c r="M432" s="1">
        <f t="shared" ref="M432:O432" si="436">E432/L$5</f>
        <v>0.35</v>
      </c>
      <c r="N432" s="1">
        <f t="shared" si="436"/>
        <v>5.1428571428571428E-2</v>
      </c>
      <c r="O432" s="1">
        <f t="shared" si="436"/>
        <v>3.1561461794019932E-2</v>
      </c>
      <c r="AJ432">
        <v>8.704223377692057E-3</v>
      </c>
      <c r="AK432">
        <v>0.21075780285677051</v>
      </c>
      <c r="AL432">
        <v>4.5851238019839743E-2</v>
      </c>
      <c r="AM432">
        <v>5.079322796990747E-2</v>
      </c>
      <c r="AN432">
        <v>0.34129380261569481</v>
      </c>
    </row>
    <row r="433" spans="1:40" x14ac:dyDescent="0.2">
      <c r="A433" t="s">
        <v>13</v>
      </c>
      <c r="B433">
        <v>424</v>
      </c>
      <c r="C433">
        <v>0.05</v>
      </c>
      <c r="D433">
        <v>4.8000000000000001E-2</v>
      </c>
      <c r="E433">
        <v>7.6999999999999999E-2</v>
      </c>
      <c r="F433">
        <v>8.9999999999999993E-3</v>
      </c>
      <c r="G433">
        <v>0.02</v>
      </c>
      <c r="K433" s="1">
        <f t="shared" si="396"/>
        <v>0.10460251046025106</v>
      </c>
      <c r="L433" s="1">
        <f t="shared" si="397"/>
        <v>0.13407821229050279</v>
      </c>
      <c r="M433" s="1">
        <f t="shared" ref="M433:O433" si="437">E433/L$5</f>
        <v>0.35</v>
      </c>
      <c r="N433" s="1">
        <f t="shared" si="437"/>
        <v>5.1428571428571428E-2</v>
      </c>
      <c r="O433" s="1">
        <f t="shared" si="437"/>
        <v>3.3222591362126248E-2</v>
      </c>
      <c r="AJ433">
        <v>4.6416727929263742E-3</v>
      </c>
      <c r="AK433">
        <v>0.18944564446374881</v>
      </c>
      <c r="AL433">
        <v>4.5830834113507177E-2</v>
      </c>
      <c r="AM433">
        <v>5.6606131457200941E-2</v>
      </c>
      <c r="AN433">
        <v>0.34086529333930898</v>
      </c>
    </row>
    <row r="434" spans="1:40" x14ac:dyDescent="0.2">
      <c r="A434" t="s">
        <v>13</v>
      </c>
      <c r="B434">
        <v>425</v>
      </c>
      <c r="C434">
        <v>0.05</v>
      </c>
      <c r="D434">
        <v>4.4999999999999998E-2</v>
      </c>
      <c r="E434">
        <v>7.6999999999999999E-2</v>
      </c>
      <c r="F434">
        <v>8.9999999999999993E-3</v>
      </c>
      <c r="G434">
        <v>0.02</v>
      </c>
      <c r="K434" s="1">
        <f t="shared" si="396"/>
        <v>0.10460251046025106</v>
      </c>
      <c r="L434" s="1">
        <f t="shared" si="397"/>
        <v>0.12569832402234637</v>
      </c>
      <c r="M434" s="1">
        <f t="shared" ref="M434:O434" si="438">E434/L$5</f>
        <v>0.35</v>
      </c>
      <c r="N434" s="1">
        <f t="shared" si="438"/>
        <v>5.1428571428571428E-2</v>
      </c>
      <c r="O434" s="1">
        <f t="shared" si="438"/>
        <v>3.3222591362126248E-2</v>
      </c>
      <c r="AJ434">
        <v>4.2874453124204766E-3</v>
      </c>
      <c r="AK434">
        <v>0.1775405618959951</v>
      </c>
      <c r="AL434">
        <v>4.5653504238300641E-2</v>
      </c>
      <c r="AM434">
        <v>5.7620851210232221E-2</v>
      </c>
      <c r="AN434">
        <v>0.34609918308543303</v>
      </c>
    </row>
    <row r="435" spans="1:40" x14ac:dyDescent="0.2">
      <c r="A435" t="s">
        <v>13</v>
      </c>
      <c r="B435">
        <v>426</v>
      </c>
      <c r="C435">
        <v>4.9000000000000002E-2</v>
      </c>
      <c r="D435">
        <v>4.2999999999999997E-2</v>
      </c>
      <c r="E435">
        <v>7.5999999999999998E-2</v>
      </c>
      <c r="F435">
        <v>8.9999999999999993E-3</v>
      </c>
      <c r="G435">
        <v>2.1000000000000001E-2</v>
      </c>
      <c r="K435" s="1">
        <f t="shared" si="396"/>
        <v>0.10251046025104603</v>
      </c>
      <c r="L435" s="1">
        <f t="shared" si="397"/>
        <v>0.12011173184357542</v>
      </c>
      <c r="M435" s="1">
        <f t="shared" ref="M435:O435" si="439">E435/L$5</f>
        <v>0.34545454545454546</v>
      </c>
      <c r="N435" s="1">
        <f t="shared" si="439"/>
        <v>5.1428571428571428E-2</v>
      </c>
      <c r="O435" s="1">
        <f t="shared" si="439"/>
        <v>3.4883720930232565E-2</v>
      </c>
      <c r="AJ435">
        <v>6.6915653895616399E-3</v>
      </c>
      <c r="AK435">
        <v>0.1617168587242849</v>
      </c>
      <c r="AL435">
        <v>4.5440898395527653E-2</v>
      </c>
      <c r="AM435">
        <v>5.939807827968098E-2</v>
      </c>
      <c r="AN435">
        <v>0.34534994866606711</v>
      </c>
    </row>
    <row r="436" spans="1:40" x14ac:dyDescent="0.2">
      <c r="A436" t="s">
        <v>13</v>
      </c>
      <c r="B436">
        <v>427</v>
      </c>
      <c r="C436">
        <v>4.9000000000000002E-2</v>
      </c>
      <c r="D436">
        <v>4.1000000000000002E-2</v>
      </c>
      <c r="E436">
        <v>7.4999999999999997E-2</v>
      </c>
      <c r="F436">
        <v>8.9999999999999993E-3</v>
      </c>
      <c r="G436">
        <v>2.1000000000000001E-2</v>
      </c>
      <c r="K436" s="1">
        <f t="shared" si="396"/>
        <v>0.10251046025104603</v>
      </c>
      <c r="L436" s="1">
        <f t="shared" si="397"/>
        <v>0.11452513966480447</v>
      </c>
      <c r="M436" s="1">
        <f t="shared" ref="M436:O436" si="440">E436/L$5</f>
        <v>0.34090909090909088</v>
      </c>
      <c r="N436" s="1">
        <f t="shared" si="440"/>
        <v>5.1428571428571428E-2</v>
      </c>
      <c r="O436" s="1">
        <f t="shared" si="440"/>
        <v>3.4883720930232565E-2</v>
      </c>
      <c r="AJ436">
        <v>3.6446524509874839E-3</v>
      </c>
      <c r="AK436">
        <v>0.1457327399295186</v>
      </c>
      <c r="AL436">
        <v>4.5425595465778262E-2</v>
      </c>
      <c r="AM436">
        <v>6.3757755895151161E-2</v>
      </c>
      <c r="AN436">
        <v>0.34502856670877768</v>
      </c>
    </row>
    <row r="437" spans="1:40" x14ac:dyDescent="0.2">
      <c r="A437" t="s">
        <v>13</v>
      </c>
      <c r="B437">
        <v>428</v>
      </c>
      <c r="C437">
        <v>4.8000000000000001E-2</v>
      </c>
      <c r="D437">
        <v>3.9E-2</v>
      </c>
      <c r="E437">
        <v>7.3999999999999996E-2</v>
      </c>
      <c r="F437">
        <v>8.9999999999999993E-3</v>
      </c>
      <c r="G437">
        <v>2.1999999999999999E-2</v>
      </c>
      <c r="K437" s="1">
        <f t="shared" si="396"/>
        <v>0.10041841004184102</v>
      </c>
      <c r="L437" s="1">
        <f t="shared" si="397"/>
        <v>0.10893854748603353</v>
      </c>
      <c r="M437" s="1">
        <f t="shared" ref="M437:O437" si="441">E437/L$5</f>
        <v>0.33636363636363636</v>
      </c>
      <c r="N437" s="1">
        <f t="shared" si="441"/>
        <v>5.1428571428571428E-2</v>
      </c>
      <c r="O437" s="1">
        <f t="shared" si="441"/>
        <v>3.6544850498338867E-2</v>
      </c>
      <c r="AJ437">
        <v>7.2911524325599908E-3</v>
      </c>
      <c r="AK437">
        <v>0.13638420340262891</v>
      </c>
      <c r="AL437">
        <v>4.5362374029150769E-2</v>
      </c>
      <c r="AM437">
        <v>6.3761052144250679E-2</v>
      </c>
      <c r="AN437">
        <v>0.33939892031385133</v>
      </c>
    </row>
    <row r="438" spans="1:40" x14ac:dyDescent="0.2">
      <c r="A438" t="s">
        <v>13</v>
      </c>
      <c r="B438">
        <v>429</v>
      </c>
      <c r="C438">
        <v>4.7E-2</v>
      </c>
      <c r="D438">
        <v>3.6999999999999998E-2</v>
      </c>
      <c r="E438">
        <v>7.1999999999999995E-2</v>
      </c>
      <c r="F438">
        <v>0.01</v>
      </c>
      <c r="G438">
        <v>2.3E-2</v>
      </c>
      <c r="K438" s="1">
        <f t="shared" si="396"/>
        <v>9.832635983263599E-2</v>
      </c>
      <c r="L438" s="1">
        <f t="shared" si="397"/>
        <v>0.10335195530726257</v>
      </c>
      <c r="M438" s="1">
        <f t="shared" ref="M438:O438" si="442">E438/L$5</f>
        <v>0.32727272727272727</v>
      </c>
      <c r="N438" s="1">
        <f t="shared" si="442"/>
        <v>5.7142857142857148E-2</v>
      </c>
      <c r="O438" s="1">
        <f t="shared" si="442"/>
        <v>3.8205980066445183E-2</v>
      </c>
      <c r="AJ438">
        <v>5.4866194397652302E-3</v>
      </c>
      <c r="AK438">
        <v>0.12687525146866349</v>
      </c>
      <c r="AL438">
        <v>4.5496455508903709E-2</v>
      </c>
      <c r="AM438">
        <v>6.6346798880290658E-2</v>
      </c>
      <c r="AN438">
        <v>0.33419712627511078</v>
      </c>
    </row>
    <row r="439" spans="1:40" x14ac:dyDescent="0.2">
      <c r="A439" t="s">
        <v>13</v>
      </c>
      <c r="B439">
        <v>430</v>
      </c>
      <c r="C439">
        <v>4.5999999999999999E-2</v>
      </c>
      <c r="D439">
        <v>3.5000000000000003E-2</v>
      </c>
      <c r="E439">
        <v>7.0000000000000007E-2</v>
      </c>
      <c r="F439">
        <v>0.01</v>
      </c>
      <c r="G439">
        <v>2.3E-2</v>
      </c>
      <c r="K439" s="1">
        <f t="shared" si="396"/>
        <v>9.6234309623430964E-2</v>
      </c>
      <c r="L439" s="1">
        <f t="shared" si="397"/>
        <v>9.7765363128491628E-2</v>
      </c>
      <c r="M439" s="1">
        <f t="shared" ref="M439:O439" si="443">E439/L$5</f>
        <v>0.31818181818181823</v>
      </c>
      <c r="N439" s="1">
        <f t="shared" si="443"/>
        <v>5.7142857142857148E-2</v>
      </c>
      <c r="O439" s="1">
        <f t="shared" si="443"/>
        <v>3.8205980066445183E-2</v>
      </c>
      <c r="AJ439">
        <v>9.1331195123388192E-3</v>
      </c>
      <c r="AK439">
        <v>0.1175267149369042</v>
      </c>
      <c r="AL439">
        <v>4.5433234071184249E-2</v>
      </c>
      <c r="AM439">
        <v>6.635009502363573E-2</v>
      </c>
      <c r="AN439">
        <v>0.32856747990220142</v>
      </c>
    </row>
    <row r="440" spans="1:40" x14ac:dyDescent="0.2">
      <c r="A440" t="s">
        <v>13</v>
      </c>
      <c r="B440">
        <v>431</v>
      </c>
      <c r="C440">
        <v>4.5999999999999999E-2</v>
      </c>
      <c r="D440">
        <v>3.3000000000000002E-2</v>
      </c>
      <c r="E440">
        <v>6.8000000000000005E-2</v>
      </c>
      <c r="F440">
        <v>1.0999999999999999E-2</v>
      </c>
      <c r="G440">
        <v>2.4E-2</v>
      </c>
      <c r="K440" s="1">
        <f t="shared" si="396"/>
        <v>9.6234309623430964E-2</v>
      </c>
      <c r="L440" s="1">
        <f t="shared" si="397"/>
        <v>9.2178770949720684E-2</v>
      </c>
      <c r="M440" s="1">
        <f t="shared" ref="M440:O440" si="444">E440/L$5</f>
        <v>0.30909090909090914</v>
      </c>
      <c r="N440" s="1">
        <f t="shared" si="444"/>
        <v>6.2857142857142861E-2</v>
      </c>
      <c r="O440" s="1">
        <f t="shared" si="444"/>
        <v>3.9867109634551499E-2</v>
      </c>
      <c r="AJ440">
        <v>1.296689008568626E-2</v>
      </c>
      <c r="AK440">
        <v>0.10754309147042709</v>
      </c>
      <c r="AL440">
        <v>5.2031276003932633E-2</v>
      </c>
      <c r="AM440">
        <v>6.6170138223026864E-2</v>
      </c>
      <c r="AN440">
        <v>0.31761326222739222</v>
      </c>
    </row>
    <row r="441" spans="1:40" x14ac:dyDescent="0.2">
      <c r="A441" t="s">
        <v>13</v>
      </c>
      <c r="B441">
        <v>432</v>
      </c>
      <c r="C441">
        <v>4.4999999999999998E-2</v>
      </c>
      <c r="D441">
        <v>3.2000000000000001E-2</v>
      </c>
      <c r="E441">
        <v>6.6000000000000003E-2</v>
      </c>
      <c r="F441">
        <v>1.0999999999999999E-2</v>
      </c>
      <c r="G441">
        <v>2.5000000000000001E-2</v>
      </c>
      <c r="K441" s="1">
        <f t="shared" si="396"/>
        <v>9.4142259414225937E-2</v>
      </c>
      <c r="L441" s="1">
        <f t="shared" si="397"/>
        <v>8.9385474860335198E-2</v>
      </c>
      <c r="M441" s="1">
        <f t="shared" ref="M441:O441" si="445">E441/L$5</f>
        <v>0.3</v>
      </c>
      <c r="N441" s="1">
        <f t="shared" si="445"/>
        <v>6.2857142857142861E-2</v>
      </c>
      <c r="O441" s="1">
        <f t="shared" si="445"/>
        <v>4.1528239202657809E-2</v>
      </c>
      <c r="AJ441">
        <v>1.329288936853688E-2</v>
      </c>
      <c r="AK441">
        <v>9.9079389933597703E-2</v>
      </c>
      <c r="AL441">
        <v>5.2286796420350383E-2</v>
      </c>
      <c r="AM441">
        <v>6.6222743149267529E-2</v>
      </c>
      <c r="AN441">
        <v>0.30788453397933668</v>
      </c>
    </row>
    <row r="442" spans="1:40" x14ac:dyDescent="0.2">
      <c r="A442" t="s">
        <v>13</v>
      </c>
      <c r="B442">
        <v>433</v>
      </c>
      <c r="C442">
        <v>4.3999999999999997E-2</v>
      </c>
      <c r="D442">
        <v>0.03</v>
      </c>
      <c r="E442">
        <v>6.4000000000000001E-2</v>
      </c>
      <c r="F442">
        <v>1.2E-2</v>
      </c>
      <c r="G442">
        <v>2.5000000000000001E-2</v>
      </c>
      <c r="K442" s="1">
        <f t="shared" si="396"/>
        <v>9.2050209205020925E-2</v>
      </c>
      <c r="L442" s="1">
        <f t="shared" si="397"/>
        <v>8.3798882681564241E-2</v>
      </c>
      <c r="M442" s="1">
        <f t="shared" ref="M442:O442" si="446">E442/L$5</f>
        <v>0.29090909090909089</v>
      </c>
      <c r="N442" s="1">
        <f t="shared" si="446"/>
        <v>6.8571428571428575E-2</v>
      </c>
      <c r="O442" s="1">
        <f t="shared" si="446"/>
        <v>4.1528239202657809E-2</v>
      </c>
      <c r="AJ442">
        <v>1.5222869921276069E-2</v>
      </c>
      <c r="AK442">
        <v>8.9197643014532188E-2</v>
      </c>
      <c r="AL442">
        <v>5.8907682857923152E-2</v>
      </c>
      <c r="AM442">
        <v>6.8255223196111076E-2</v>
      </c>
      <c r="AN442">
        <v>0.29646971123083338</v>
      </c>
    </row>
    <row r="443" spans="1:40" x14ac:dyDescent="0.2">
      <c r="A443" t="s">
        <v>13</v>
      </c>
      <c r="B443">
        <v>434</v>
      </c>
      <c r="C443">
        <v>4.2999999999999997E-2</v>
      </c>
      <c r="D443">
        <v>2.9000000000000001E-2</v>
      </c>
      <c r="E443">
        <v>6.2E-2</v>
      </c>
      <c r="F443">
        <v>1.2999999999999999E-2</v>
      </c>
      <c r="G443">
        <v>2.5999999999999999E-2</v>
      </c>
      <c r="K443" s="1">
        <f t="shared" si="396"/>
        <v>8.9958158995815898E-2</v>
      </c>
      <c r="L443" s="1">
        <f t="shared" si="397"/>
        <v>8.1005586592178783E-2</v>
      </c>
      <c r="M443" s="1">
        <f t="shared" ref="M443:O443" si="447">E443/L$5</f>
        <v>0.2818181818181818</v>
      </c>
      <c r="N443" s="1">
        <f t="shared" si="447"/>
        <v>7.4285714285714288E-2</v>
      </c>
      <c r="O443" s="1">
        <f t="shared" si="447"/>
        <v>4.3189368770764118E-2</v>
      </c>
      <c r="AJ443">
        <v>2.0111749825004351E-2</v>
      </c>
      <c r="AK443">
        <v>8.63242731762872E-2</v>
      </c>
      <c r="AL443">
        <v>5.8993845830524458E-2</v>
      </c>
      <c r="AM443">
        <v>6.6484588602027883E-2</v>
      </c>
      <c r="AN443">
        <v>0.28595965275320567</v>
      </c>
    </row>
    <row r="444" spans="1:40" x14ac:dyDescent="0.2">
      <c r="A444" t="s">
        <v>13</v>
      </c>
      <c r="B444">
        <v>435</v>
      </c>
      <c r="C444">
        <v>4.2999999999999997E-2</v>
      </c>
      <c r="D444">
        <v>2.8000000000000001E-2</v>
      </c>
      <c r="E444">
        <v>0.06</v>
      </c>
      <c r="F444">
        <v>1.4E-2</v>
      </c>
      <c r="G444">
        <v>2.5999999999999999E-2</v>
      </c>
      <c r="K444" s="1">
        <f t="shared" si="396"/>
        <v>8.9958158995815898E-2</v>
      </c>
      <c r="L444" s="1">
        <f t="shared" si="397"/>
        <v>7.8212290502793297E-2</v>
      </c>
      <c r="M444" s="1">
        <f t="shared" ref="M444:O444" si="448">E444/L$5</f>
        <v>0.27272727272727271</v>
      </c>
      <c r="N444" s="1">
        <f t="shared" si="448"/>
        <v>0.08</v>
      </c>
      <c r="O444" s="1">
        <f t="shared" si="448"/>
        <v>4.3189368770764118E-2</v>
      </c>
      <c r="AJ444">
        <v>2.0398277450966021E-2</v>
      </c>
      <c r="AK444">
        <v>7.6078357608020397E-2</v>
      </c>
      <c r="AL444">
        <v>6.5766346183344787E-2</v>
      </c>
      <c r="AM444">
        <v>6.6674645418193096E-2</v>
      </c>
      <c r="AN444">
        <v>0.27589389263367009</v>
      </c>
    </row>
    <row r="445" spans="1:40" x14ac:dyDescent="0.2">
      <c r="A445" t="s">
        <v>13</v>
      </c>
      <c r="B445">
        <v>436</v>
      </c>
      <c r="C445">
        <v>4.2000000000000003E-2</v>
      </c>
      <c r="D445">
        <v>2.7E-2</v>
      </c>
      <c r="E445">
        <v>5.8999999999999997E-2</v>
      </c>
      <c r="F445">
        <v>1.4999999999999999E-2</v>
      </c>
      <c r="G445">
        <v>2.5999999999999999E-2</v>
      </c>
      <c r="K445" s="1">
        <f t="shared" si="396"/>
        <v>8.7866108786610886E-2</v>
      </c>
      <c r="L445" s="1">
        <f t="shared" si="397"/>
        <v>7.5418994413407825E-2</v>
      </c>
      <c r="M445" s="1">
        <f t="shared" ref="M445:O445" si="449">E445/L$5</f>
        <v>0.26818181818181819</v>
      </c>
      <c r="N445" s="1">
        <f t="shared" si="449"/>
        <v>8.5714285714285715E-2</v>
      </c>
      <c r="O445" s="1">
        <f t="shared" si="449"/>
        <v>4.3189368770764118E-2</v>
      </c>
      <c r="AJ445">
        <v>2.524768571047219E-2</v>
      </c>
      <c r="AK445">
        <v>7.1422773753806401E-2</v>
      </c>
      <c r="AL445">
        <v>7.2369489103662463E-2</v>
      </c>
      <c r="AM445">
        <v>6.5041462698497102E-2</v>
      </c>
      <c r="AN445">
        <v>0.26504680228655791</v>
      </c>
    </row>
    <row r="446" spans="1:40" x14ac:dyDescent="0.2">
      <c r="A446" t="s">
        <v>13</v>
      </c>
      <c r="B446">
        <v>437</v>
      </c>
      <c r="C446">
        <v>4.2000000000000003E-2</v>
      </c>
      <c r="D446">
        <v>2.5999999999999999E-2</v>
      </c>
      <c r="E446">
        <v>5.8000000000000003E-2</v>
      </c>
      <c r="F446">
        <v>1.6E-2</v>
      </c>
      <c r="G446">
        <v>2.5999999999999999E-2</v>
      </c>
      <c r="K446" s="1">
        <f t="shared" si="396"/>
        <v>8.7866108786610886E-2</v>
      </c>
      <c r="L446" s="1">
        <f t="shared" si="397"/>
        <v>7.2625698324022353E-2</v>
      </c>
      <c r="M446" s="1">
        <f t="shared" ref="M446:O446" si="450">E446/L$5</f>
        <v>0.26363636363636367</v>
      </c>
      <c r="N446" s="1">
        <f t="shared" si="450"/>
        <v>9.1428571428571442E-2</v>
      </c>
      <c r="O446" s="1">
        <f t="shared" si="450"/>
        <v>4.3189368770764118E-2</v>
      </c>
      <c r="AJ446">
        <v>2.4646060945232071E-2</v>
      </c>
      <c r="AK446">
        <v>6.660677428014207E-2</v>
      </c>
      <c r="AL446">
        <v>7.9169934925708216E-2</v>
      </c>
      <c r="AM446">
        <v>6.5990730535157346E-2</v>
      </c>
      <c r="AN446">
        <v>0.25462756439991041</v>
      </c>
    </row>
    <row r="447" spans="1:40" x14ac:dyDescent="0.2">
      <c r="A447" t="s">
        <v>13</v>
      </c>
      <c r="B447">
        <v>438</v>
      </c>
      <c r="C447">
        <v>4.1000000000000002E-2</v>
      </c>
      <c r="D447">
        <v>2.5000000000000001E-2</v>
      </c>
      <c r="E447">
        <v>5.7000000000000002E-2</v>
      </c>
      <c r="F447">
        <v>1.7999999999999999E-2</v>
      </c>
      <c r="G447">
        <v>2.5999999999999999E-2</v>
      </c>
      <c r="K447" s="1">
        <f t="shared" si="396"/>
        <v>8.5774058577405859E-2</v>
      </c>
      <c r="L447" s="1">
        <f t="shared" si="397"/>
        <v>6.9832402234636881E-2</v>
      </c>
      <c r="M447" s="1">
        <f t="shared" ref="M447:O447" si="451">E447/L$5</f>
        <v>0.25909090909090909</v>
      </c>
      <c r="N447" s="1">
        <f t="shared" si="451"/>
        <v>0.10285714285714286</v>
      </c>
      <c r="O447" s="1">
        <f t="shared" si="451"/>
        <v>4.3189368770764118E-2</v>
      </c>
      <c r="AJ447">
        <v>2.5721483959620851E-2</v>
      </c>
      <c r="AK447">
        <v>6.0541771218767422E-2</v>
      </c>
      <c r="AL447">
        <v>8.5803252822247641E-2</v>
      </c>
      <c r="AM447">
        <v>6.5048266429707666E-2</v>
      </c>
      <c r="AN447">
        <v>0.24965647100567209</v>
      </c>
    </row>
    <row r="448" spans="1:40" x14ac:dyDescent="0.2">
      <c r="A448" t="s">
        <v>13</v>
      </c>
      <c r="B448">
        <v>439</v>
      </c>
      <c r="C448">
        <v>4.1000000000000002E-2</v>
      </c>
      <c r="D448">
        <v>2.4E-2</v>
      </c>
      <c r="E448">
        <v>5.7000000000000002E-2</v>
      </c>
      <c r="F448">
        <v>1.9E-2</v>
      </c>
      <c r="G448">
        <v>2.5999999999999999E-2</v>
      </c>
      <c r="K448" s="1">
        <f t="shared" si="396"/>
        <v>8.5774058577405859E-2</v>
      </c>
      <c r="L448" s="1">
        <f t="shared" si="397"/>
        <v>6.7039106145251395E-2</v>
      </c>
      <c r="M448" s="1">
        <f t="shared" ref="M448:O448" si="452">E448/L$5</f>
        <v>0.25909090909090909</v>
      </c>
      <c r="N448" s="1">
        <f t="shared" si="452"/>
        <v>0.10857142857142857</v>
      </c>
      <c r="O448" s="1">
        <f t="shared" si="452"/>
        <v>4.3189368770764118E-2</v>
      </c>
      <c r="AJ448">
        <v>2.4893116936071689E-2</v>
      </c>
      <c r="AK448">
        <v>5.4578644695419211E-2</v>
      </c>
      <c r="AL448">
        <v>9.2459415226135724E-2</v>
      </c>
      <c r="AM448">
        <v>6.6318239215134286E-2</v>
      </c>
      <c r="AN448">
        <v>0.24422477241309171</v>
      </c>
    </row>
    <row r="449" spans="1:40" x14ac:dyDescent="0.2">
      <c r="A449" t="s">
        <v>13</v>
      </c>
      <c r="B449">
        <v>440</v>
      </c>
      <c r="C449">
        <v>4.1000000000000002E-2</v>
      </c>
      <c r="D449">
        <v>2.4E-2</v>
      </c>
      <c r="E449">
        <v>5.7000000000000002E-2</v>
      </c>
      <c r="F449">
        <v>2.1000000000000001E-2</v>
      </c>
      <c r="G449">
        <v>2.5999999999999999E-2</v>
      </c>
      <c r="K449" s="1">
        <f t="shared" si="396"/>
        <v>8.5774058577405859E-2</v>
      </c>
      <c r="L449" s="1">
        <f t="shared" si="397"/>
        <v>6.7039106145251395E-2</v>
      </c>
      <c r="M449" s="1">
        <f t="shared" ref="M449:O449" si="453">E449/L$5</f>
        <v>0.25909090909090909</v>
      </c>
      <c r="N449" s="1">
        <f t="shared" si="453"/>
        <v>0.12000000000000001</v>
      </c>
      <c r="O449" s="1">
        <f t="shared" si="453"/>
        <v>4.3189368770764118E-2</v>
      </c>
      <c r="AJ449">
        <v>2.5929068305962269E-2</v>
      </c>
      <c r="AK449">
        <v>4.6731427605600118E-2</v>
      </c>
      <c r="AL449">
        <v>0.1056097131160104</v>
      </c>
      <c r="AM449">
        <v>6.5513226985033882E-2</v>
      </c>
      <c r="AN449">
        <v>0.23891664714700961</v>
      </c>
    </row>
    <row r="450" spans="1:40" x14ac:dyDescent="0.2">
      <c r="A450" t="s">
        <v>13</v>
      </c>
      <c r="B450">
        <v>441</v>
      </c>
      <c r="C450">
        <v>4.2000000000000003E-2</v>
      </c>
      <c r="D450">
        <v>2.4E-2</v>
      </c>
      <c r="E450">
        <v>5.8000000000000003E-2</v>
      </c>
      <c r="F450">
        <v>2.1999999999999999E-2</v>
      </c>
      <c r="G450">
        <v>2.5999999999999999E-2</v>
      </c>
      <c r="K450" s="1">
        <f t="shared" si="396"/>
        <v>8.7866108786610886E-2</v>
      </c>
      <c r="L450" s="1">
        <f t="shared" si="397"/>
        <v>6.7039106145251395E-2</v>
      </c>
      <c r="M450" s="1">
        <f t="shared" ref="M450:O450" si="454">E450/L$5</f>
        <v>0.26363636363636367</v>
      </c>
      <c r="N450" s="1">
        <f t="shared" si="454"/>
        <v>0.12571428571428572</v>
      </c>
      <c r="O450" s="1">
        <f t="shared" si="454"/>
        <v>4.3189368770764118E-2</v>
      </c>
      <c r="AJ450">
        <v>2.4873959022958841E-2</v>
      </c>
      <c r="AK450">
        <v>3.9621174035762187E-2</v>
      </c>
      <c r="AL450">
        <v>0.1121215920643707</v>
      </c>
      <c r="AM450">
        <v>6.710390472035821E-2</v>
      </c>
      <c r="AN450">
        <v>0.23847248796037521</v>
      </c>
    </row>
    <row r="451" spans="1:40" x14ac:dyDescent="0.2">
      <c r="A451" t="s">
        <v>13</v>
      </c>
      <c r="B451">
        <v>442</v>
      </c>
      <c r="C451">
        <v>4.2000000000000003E-2</v>
      </c>
      <c r="D451">
        <v>2.4E-2</v>
      </c>
      <c r="E451">
        <v>5.8999999999999997E-2</v>
      </c>
      <c r="F451">
        <v>2.4E-2</v>
      </c>
      <c r="G451">
        <v>2.5000000000000001E-2</v>
      </c>
      <c r="K451" s="1">
        <f t="shared" si="396"/>
        <v>8.7866108786610886E-2</v>
      </c>
      <c r="L451" s="1">
        <f t="shared" si="397"/>
        <v>6.7039106145251395E-2</v>
      </c>
      <c r="M451" s="1">
        <f t="shared" ref="M451:O451" si="455">E451/L$5</f>
        <v>0.26818181818181819</v>
      </c>
      <c r="N451" s="1">
        <f t="shared" si="455"/>
        <v>0.13714285714285715</v>
      </c>
      <c r="O451" s="1">
        <f t="shared" si="455"/>
        <v>4.1528239202657809E-2</v>
      </c>
      <c r="AJ451">
        <v>2.4795015734791231E-2</v>
      </c>
      <c r="AK451">
        <v>3.6056746016299768E-2</v>
      </c>
      <c r="AL451">
        <v>0.12515555191418459</v>
      </c>
      <c r="AM451">
        <v>6.7378808468170334E-2</v>
      </c>
      <c r="AN451">
        <v>0.23779842422376499</v>
      </c>
    </row>
    <row r="452" spans="1:40" x14ac:dyDescent="0.2">
      <c r="A452" t="s">
        <v>13</v>
      </c>
      <c r="B452">
        <v>443</v>
      </c>
      <c r="C452">
        <v>4.2999999999999997E-2</v>
      </c>
      <c r="D452">
        <v>2.5000000000000001E-2</v>
      </c>
      <c r="E452">
        <v>0.06</v>
      </c>
      <c r="F452">
        <v>2.5000000000000001E-2</v>
      </c>
      <c r="G452">
        <v>2.5000000000000001E-2</v>
      </c>
      <c r="K452" s="1">
        <f t="shared" si="396"/>
        <v>8.9958158995815898E-2</v>
      </c>
      <c r="L452" s="1">
        <f t="shared" si="397"/>
        <v>6.9832402234636881E-2</v>
      </c>
      <c r="M452" s="1">
        <f t="shared" ref="M452:O452" si="456">E452/L$5</f>
        <v>0.27272727272727271</v>
      </c>
      <c r="N452" s="1">
        <f t="shared" si="456"/>
        <v>0.14285714285714288</v>
      </c>
      <c r="O452" s="1">
        <f t="shared" si="456"/>
        <v>4.1528239202657809E-2</v>
      </c>
      <c r="AJ452">
        <v>2.2625011789610291E-2</v>
      </c>
      <c r="AK452">
        <v>3.3229281475911962E-2</v>
      </c>
      <c r="AL452">
        <v>0.13155109290229891</v>
      </c>
      <c r="AM452">
        <v>7.0049402188293489E-2</v>
      </c>
      <c r="AN452">
        <v>0.24198832656209041</v>
      </c>
    </row>
    <row r="453" spans="1:40" x14ac:dyDescent="0.2">
      <c r="A453" t="s">
        <v>13</v>
      </c>
      <c r="B453">
        <v>444</v>
      </c>
      <c r="C453">
        <v>4.3999999999999997E-2</v>
      </c>
      <c r="D453">
        <v>2.5999999999999999E-2</v>
      </c>
      <c r="E453">
        <v>6.2E-2</v>
      </c>
      <c r="F453">
        <v>2.5999999999999999E-2</v>
      </c>
      <c r="G453">
        <v>2.5000000000000001E-2</v>
      </c>
      <c r="K453" s="1">
        <f t="shared" si="396"/>
        <v>9.2050209205020925E-2</v>
      </c>
      <c r="L453" s="1">
        <f t="shared" si="397"/>
        <v>7.2625698324022353E-2</v>
      </c>
      <c r="M453" s="1">
        <f t="shared" ref="M453:O453" si="457">E453/L$5</f>
        <v>0.2818181818181818</v>
      </c>
      <c r="N453" s="1">
        <f t="shared" si="457"/>
        <v>0.14857142857142858</v>
      </c>
      <c r="O453" s="1">
        <f t="shared" si="457"/>
        <v>4.1528239202657809E-2</v>
      </c>
      <c r="AJ453">
        <v>1.877208325625605E-2</v>
      </c>
      <c r="AK453">
        <v>2.8255434246170021E-2</v>
      </c>
      <c r="AL453">
        <v>0.1446152277397392</v>
      </c>
      <c r="AM453">
        <v>7.1015024550592484E-2</v>
      </c>
      <c r="AN453">
        <v>0.24719025977776449</v>
      </c>
    </row>
    <row r="454" spans="1:40" x14ac:dyDescent="0.2">
      <c r="A454" t="s">
        <v>13</v>
      </c>
      <c r="B454">
        <v>445</v>
      </c>
      <c r="C454">
        <v>4.5999999999999999E-2</v>
      </c>
      <c r="D454">
        <v>2.7E-2</v>
      </c>
      <c r="E454">
        <v>6.4000000000000001E-2</v>
      </c>
      <c r="F454">
        <v>2.8000000000000001E-2</v>
      </c>
      <c r="G454">
        <v>2.5999999999999999E-2</v>
      </c>
      <c r="K454" s="1">
        <f t="shared" si="396"/>
        <v>9.6234309623430964E-2</v>
      </c>
      <c r="L454" s="1">
        <f t="shared" si="397"/>
        <v>7.5418994413407825E-2</v>
      </c>
      <c r="M454" s="1">
        <f t="shared" ref="M454:O454" si="458">E454/L$5</f>
        <v>0.29090909090909089</v>
      </c>
      <c r="N454" s="1">
        <f t="shared" si="458"/>
        <v>0.16</v>
      </c>
      <c r="O454" s="1">
        <f t="shared" si="458"/>
        <v>4.3189368770764118E-2</v>
      </c>
      <c r="AJ454">
        <v>1.7617716949303711E-2</v>
      </c>
      <c r="AK454">
        <v>3.0756009234700139E-2</v>
      </c>
      <c r="AL454">
        <v>0.15101586981844731</v>
      </c>
      <c r="AM454">
        <v>7.2232392411702789E-2</v>
      </c>
      <c r="AN454">
        <v>0.25148728942852122</v>
      </c>
    </row>
    <row r="455" spans="1:40" x14ac:dyDescent="0.2">
      <c r="A455" t="s">
        <v>13</v>
      </c>
      <c r="B455">
        <v>446</v>
      </c>
      <c r="C455">
        <v>4.8000000000000001E-2</v>
      </c>
      <c r="D455">
        <v>2.9000000000000001E-2</v>
      </c>
      <c r="E455">
        <v>6.7000000000000004E-2</v>
      </c>
      <c r="F455">
        <v>2.8000000000000001E-2</v>
      </c>
      <c r="G455">
        <v>2.5999999999999999E-2</v>
      </c>
      <c r="K455" s="1">
        <f t="shared" si="396"/>
        <v>0.10041841004184102</v>
      </c>
      <c r="L455" s="1">
        <f t="shared" si="397"/>
        <v>8.1005586592178783E-2</v>
      </c>
      <c r="M455" s="1">
        <f t="shared" ref="M455:O455" si="459">E455/L$5</f>
        <v>0.30454545454545456</v>
      </c>
      <c r="N455" s="1">
        <f t="shared" si="459"/>
        <v>0.16</v>
      </c>
      <c r="O455" s="1">
        <f t="shared" si="459"/>
        <v>4.3189368770764118E-2</v>
      </c>
      <c r="AJ455">
        <v>1.623660838345008E-2</v>
      </c>
      <c r="AK455">
        <v>3.2109457201691699E-2</v>
      </c>
      <c r="AL455">
        <v>0.1572722283503899</v>
      </c>
      <c r="AM455">
        <v>7.3770465220786438E-2</v>
      </c>
      <c r="AN455">
        <v>0.26077185848994222</v>
      </c>
    </row>
    <row r="456" spans="1:40" x14ac:dyDescent="0.2">
      <c r="A456" t="s">
        <v>13</v>
      </c>
      <c r="B456">
        <v>447</v>
      </c>
      <c r="C456">
        <v>0.05</v>
      </c>
      <c r="D456">
        <v>3.1E-2</v>
      </c>
      <c r="E456">
        <v>6.9000000000000006E-2</v>
      </c>
      <c r="F456">
        <v>2.9000000000000001E-2</v>
      </c>
      <c r="G456">
        <v>2.7E-2</v>
      </c>
      <c r="K456" s="1">
        <f t="shared" si="396"/>
        <v>0.10460251046025106</v>
      </c>
      <c r="L456" s="1">
        <f t="shared" si="397"/>
        <v>8.6592178770949726E-2</v>
      </c>
      <c r="M456" s="1">
        <f t="shared" ref="M456:O456" si="460">E456/L$5</f>
        <v>0.31363636363636366</v>
      </c>
      <c r="N456" s="1">
        <f t="shared" si="460"/>
        <v>0.16571428571428573</v>
      </c>
      <c r="O456" s="1">
        <f t="shared" si="460"/>
        <v>4.4850498338870434E-2</v>
      </c>
      <c r="AJ456">
        <v>1.6459481121713811E-2</v>
      </c>
      <c r="AK456">
        <v>3.2044859812851267E-2</v>
      </c>
      <c r="AL456">
        <v>0.1698939528795369</v>
      </c>
      <c r="AM456">
        <v>7.728841313198638E-2</v>
      </c>
      <c r="AN456">
        <v>0.26837033304933178</v>
      </c>
    </row>
    <row r="457" spans="1:40" x14ac:dyDescent="0.2">
      <c r="A457" t="s">
        <v>13</v>
      </c>
      <c r="B457">
        <v>448</v>
      </c>
      <c r="C457">
        <v>5.1999999999999998E-2</v>
      </c>
      <c r="D457">
        <v>3.3000000000000002E-2</v>
      </c>
      <c r="E457">
        <v>7.1999999999999995E-2</v>
      </c>
      <c r="F457">
        <v>2.9000000000000001E-2</v>
      </c>
      <c r="G457">
        <v>2.9000000000000001E-2</v>
      </c>
      <c r="K457" s="1">
        <f t="shared" si="396"/>
        <v>0.10878661087866109</v>
      </c>
      <c r="L457" s="1">
        <f t="shared" si="397"/>
        <v>9.2178770949720684E-2</v>
      </c>
      <c r="M457" s="1">
        <f t="shared" ref="M457:O457" si="461">E457/L$5</f>
        <v>0.32727272727272727</v>
      </c>
      <c r="N457" s="1">
        <f t="shared" si="461"/>
        <v>0.16571428571428573</v>
      </c>
      <c r="O457" s="1">
        <f t="shared" si="461"/>
        <v>4.817275747508306E-2</v>
      </c>
      <c r="AJ457">
        <v>1.40029495778026E-2</v>
      </c>
      <c r="AK457">
        <v>3.9463310836150622E-2</v>
      </c>
      <c r="AL457">
        <v>0.16951699352590799</v>
      </c>
      <c r="AM457">
        <v>7.9768950004458508E-2</v>
      </c>
      <c r="AN457">
        <v>0.28262599551320799</v>
      </c>
    </row>
    <row r="458" spans="1:40" x14ac:dyDescent="0.2">
      <c r="A458" t="s">
        <v>13</v>
      </c>
      <c r="B458">
        <v>449</v>
      </c>
      <c r="C458">
        <v>5.3999999999999999E-2</v>
      </c>
      <c r="D458">
        <v>3.5999999999999997E-2</v>
      </c>
      <c r="E458">
        <v>7.4999999999999997E-2</v>
      </c>
      <c r="F458">
        <v>2.9000000000000001E-2</v>
      </c>
      <c r="G458">
        <v>3.1E-2</v>
      </c>
      <c r="K458" s="1">
        <f t="shared" ref="K458:K509" si="462">C458/K$5</f>
        <v>0.11297071129707113</v>
      </c>
      <c r="L458" s="1">
        <f t="shared" ref="L458:L509" si="463">D458/O$5</f>
        <v>0.10055865921787709</v>
      </c>
      <c r="M458" s="1">
        <f t="shared" ref="M458:O458" si="464">E458/L$5</f>
        <v>0.34090909090909088</v>
      </c>
      <c r="N458" s="1">
        <f t="shared" si="464"/>
        <v>0.16571428571428573</v>
      </c>
      <c r="O458" s="1">
        <f t="shared" si="464"/>
        <v>5.1495016611295685E-2</v>
      </c>
      <c r="AJ458">
        <v>1.5280931520804701E-2</v>
      </c>
      <c r="AK458">
        <v>4.6508967040605233E-2</v>
      </c>
      <c r="AL458">
        <v>0.17562683910769569</v>
      </c>
      <c r="AM458">
        <v>8.1696220270310621E-2</v>
      </c>
      <c r="AN458">
        <v>0.29066862923980052</v>
      </c>
    </row>
    <row r="459" spans="1:40" x14ac:dyDescent="0.2">
      <c r="A459" t="s">
        <v>13</v>
      </c>
      <c r="B459">
        <v>450</v>
      </c>
      <c r="C459">
        <v>5.7000000000000002E-2</v>
      </c>
      <c r="D459">
        <v>3.9E-2</v>
      </c>
      <c r="E459">
        <v>7.6999999999999999E-2</v>
      </c>
      <c r="F459">
        <v>2.9000000000000001E-2</v>
      </c>
      <c r="G459">
        <v>3.3000000000000002E-2</v>
      </c>
      <c r="K459" s="1">
        <f t="shared" si="462"/>
        <v>0.1192468619246862</v>
      </c>
      <c r="L459" s="1">
        <f t="shared" si="463"/>
        <v>0.10893854748603353</v>
      </c>
      <c r="M459" s="1">
        <f t="shared" ref="M459:O459" si="465">E459/L$5</f>
        <v>0.35</v>
      </c>
      <c r="N459" s="1">
        <f t="shared" si="465"/>
        <v>0.16571428571428573</v>
      </c>
      <c r="O459" s="1">
        <f t="shared" si="465"/>
        <v>5.4817275747508311E-2</v>
      </c>
      <c r="AJ459">
        <v>1.9918885917621719E-2</v>
      </c>
      <c r="AK459">
        <v>5.4452002316597123E-2</v>
      </c>
      <c r="AL459">
        <v>0.1749009629103849</v>
      </c>
      <c r="AM459">
        <v>8.3436729853178043E-2</v>
      </c>
      <c r="AN459">
        <v>0.30314737671319619</v>
      </c>
    </row>
    <row r="460" spans="1:40" x14ac:dyDescent="0.2">
      <c r="A460" t="s">
        <v>13</v>
      </c>
      <c r="B460">
        <v>451</v>
      </c>
      <c r="C460">
        <v>0.06</v>
      </c>
      <c r="D460">
        <v>4.2000000000000003E-2</v>
      </c>
      <c r="E460">
        <v>0.08</v>
      </c>
      <c r="F460">
        <v>2.9000000000000001E-2</v>
      </c>
      <c r="G460">
        <v>3.5999999999999997E-2</v>
      </c>
      <c r="K460" s="1">
        <f t="shared" si="462"/>
        <v>0.12552301255230125</v>
      </c>
      <c r="L460" s="1">
        <f t="shared" si="463"/>
        <v>0.11731843575418996</v>
      </c>
      <c r="M460" s="1">
        <f t="shared" ref="M460:O460" si="466">E460/L$5</f>
        <v>0.36363636363636365</v>
      </c>
      <c r="N460" s="1">
        <f t="shared" si="466"/>
        <v>0.16571428571428573</v>
      </c>
      <c r="O460" s="1">
        <f t="shared" si="466"/>
        <v>5.9800664451827239E-2</v>
      </c>
      <c r="AJ460">
        <v>2.5572477933356149E-2</v>
      </c>
      <c r="AK460">
        <v>6.7723077157279279E-2</v>
      </c>
      <c r="AL460">
        <v>0.1741801876938269</v>
      </c>
      <c r="AM460">
        <v>8.3724013575001616E-2</v>
      </c>
      <c r="AN460">
        <v>0.31573325140016062</v>
      </c>
    </row>
    <row r="461" spans="1:40" x14ac:dyDescent="0.2">
      <c r="A461" t="s">
        <v>13</v>
      </c>
      <c r="B461">
        <v>452</v>
      </c>
      <c r="C461">
        <v>6.4000000000000001E-2</v>
      </c>
      <c r="D461">
        <v>4.4999999999999998E-2</v>
      </c>
      <c r="E461">
        <v>8.2000000000000003E-2</v>
      </c>
      <c r="F461">
        <v>2.8000000000000001E-2</v>
      </c>
      <c r="G461">
        <v>3.9E-2</v>
      </c>
      <c r="K461" s="1">
        <f t="shared" si="462"/>
        <v>0.13389121338912136</v>
      </c>
      <c r="L461" s="1">
        <f t="shared" si="463"/>
        <v>0.12569832402234637</v>
      </c>
      <c r="M461" s="1">
        <f t="shared" ref="M461:O461" si="467">E461/L$5</f>
        <v>0.37272727272727274</v>
      </c>
      <c r="N461" s="1">
        <f t="shared" si="467"/>
        <v>0.16</v>
      </c>
      <c r="O461" s="1">
        <f t="shared" si="467"/>
        <v>6.4784053156146187E-2</v>
      </c>
      <c r="AJ461">
        <v>2.9549022213107849E-2</v>
      </c>
      <c r="AK461">
        <v>8.2243155656898811E-2</v>
      </c>
      <c r="AL461">
        <v>0.17362654039853281</v>
      </c>
      <c r="AM461">
        <v>8.5903029207175047E-2</v>
      </c>
      <c r="AN461">
        <v>0.32287098170321221</v>
      </c>
    </row>
    <row r="462" spans="1:40" x14ac:dyDescent="0.2">
      <c r="A462" t="s">
        <v>13</v>
      </c>
      <c r="B462">
        <v>453</v>
      </c>
      <c r="C462">
        <v>6.7000000000000004E-2</v>
      </c>
      <c r="D462">
        <v>4.9000000000000002E-2</v>
      </c>
      <c r="E462">
        <v>8.3000000000000004E-2</v>
      </c>
      <c r="F462">
        <v>2.7E-2</v>
      </c>
      <c r="G462">
        <v>4.2000000000000003E-2</v>
      </c>
      <c r="K462" s="1">
        <f t="shared" si="462"/>
        <v>0.14016736401673641</v>
      </c>
      <c r="L462" s="1">
        <f t="shared" si="463"/>
        <v>0.13687150837988829</v>
      </c>
      <c r="M462" s="1">
        <f t="shared" ref="M462:O462" si="468">E462/L$5</f>
        <v>0.37727272727272732</v>
      </c>
      <c r="N462" s="1">
        <f t="shared" si="468"/>
        <v>0.1542857142857143</v>
      </c>
      <c r="O462" s="1">
        <f t="shared" si="468"/>
        <v>6.9767441860465129E-2</v>
      </c>
      <c r="AJ462">
        <v>3.6846067104222308E-2</v>
      </c>
      <c r="AK462">
        <v>9.5878399251721841E-2</v>
      </c>
      <c r="AL462">
        <v>0.1727541512554556</v>
      </c>
      <c r="AM462">
        <v>8.8032736236950695E-2</v>
      </c>
      <c r="AN462">
        <v>0.33410779373635069</v>
      </c>
    </row>
    <row r="463" spans="1:40" x14ac:dyDescent="0.2">
      <c r="A463" t="s">
        <v>13</v>
      </c>
      <c r="B463">
        <v>454</v>
      </c>
      <c r="C463">
        <v>7.0000000000000007E-2</v>
      </c>
      <c r="D463">
        <v>5.1999999999999998E-2</v>
      </c>
      <c r="E463">
        <v>8.4000000000000005E-2</v>
      </c>
      <c r="F463">
        <v>2.5000000000000001E-2</v>
      </c>
      <c r="G463">
        <v>4.5999999999999999E-2</v>
      </c>
      <c r="K463" s="1">
        <f t="shared" si="462"/>
        <v>0.14644351464435149</v>
      </c>
      <c r="L463" s="1">
        <f t="shared" si="463"/>
        <v>0.14525139664804471</v>
      </c>
      <c r="M463" s="1">
        <f t="shared" ref="M463:O463" si="469">E463/L$5</f>
        <v>0.38181818181818183</v>
      </c>
      <c r="N463" s="1">
        <f t="shared" si="469"/>
        <v>0.14285714285714288</v>
      </c>
      <c r="O463" s="1">
        <f t="shared" si="469"/>
        <v>7.6411960132890366E-2</v>
      </c>
      <c r="AJ463">
        <v>4.2505535939899093E-2</v>
      </c>
      <c r="AK463">
        <v>0.1125448602242281</v>
      </c>
      <c r="AL463">
        <v>0.16553191010736951</v>
      </c>
      <c r="AM463">
        <v>9.1916723275453846E-2</v>
      </c>
      <c r="AN463">
        <v>0.3402334932701459</v>
      </c>
    </row>
    <row r="464" spans="1:40" x14ac:dyDescent="0.2">
      <c r="A464" t="s">
        <v>13</v>
      </c>
      <c r="B464">
        <v>455</v>
      </c>
      <c r="C464">
        <v>7.2999999999999995E-2</v>
      </c>
      <c r="D464">
        <v>5.5E-2</v>
      </c>
      <c r="E464">
        <v>8.4000000000000005E-2</v>
      </c>
      <c r="F464">
        <v>2.4E-2</v>
      </c>
      <c r="G464">
        <v>0.05</v>
      </c>
      <c r="K464" s="1">
        <f t="shared" si="462"/>
        <v>0.15271966527196654</v>
      </c>
      <c r="L464" s="1">
        <f t="shared" si="463"/>
        <v>0.15363128491620112</v>
      </c>
      <c r="M464" s="1">
        <f t="shared" ref="M464:O464" si="470">E464/L$5</f>
        <v>0.38181818181818183</v>
      </c>
      <c r="N464" s="1">
        <f t="shared" si="470"/>
        <v>0.13714285714285715</v>
      </c>
      <c r="O464" s="1">
        <f t="shared" si="470"/>
        <v>8.3056478405315617E-2</v>
      </c>
      <c r="AJ464">
        <v>5.1311174728769858E-2</v>
      </c>
      <c r="AK464">
        <v>0.13558461151529799</v>
      </c>
      <c r="AL464">
        <v>0.1584362088740012</v>
      </c>
      <c r="AM464">
        <v>9.1814342556693893E-2</v>
      </c>
      <c r="AN464">
        <v>0.34193938592338913</v>
      </c>
    </row>
    <row r="465" spans="1:40" x14ac:dyDescent="0.2">
      <c r="A465" t="s">
        <v>13</v>
      </c>
      <c r="B465">
        <v>456</v>
      </c>
      <c r="C465">
        <v>7.6999999999999999E-2</v>
      </c>
      <c r="D465">
        <v>5.8000000000000003E-2</v>
      </c>
      <c r="E465">
        <v>8.4000000000000005E-2</v>
      </c>
      <c r="F465">
        <v>2.3E-2</v>
      </c>
      <c r="G465">
        <v>5.3999999999999999E-2</v>
      </c>
      <c r="K465" s="1">
        <f t="shared" si="462"/>
        <v>0.16108786610878661</v>
      </c>
      <c r="L465" s="1">
        <f t="shared" si="463"/>
        <v>0.16201117318435757</v>
      </c>
      <c r="M465" s="1">
        <f t="shared" ref="M465:O465" si="471">E465/L$5</f>
        <v>0.38181818181818183</v>
      </c>
      <c r="N465" s="1">
        <f t="shared" si="471"/>
        <v>0.13142857142857142</v>
      </c>
      <c r="O465" s="1">
        <f t="shared" si="471"/>
        <v>8.9700996677740868E-2</v>
      </c>
      <c r="AJ465">
        <v>6.2687890466119958E-2</v>
      </c>
      <c r="AK465">
        <v>0.15534082919081449</v>
      </c>
      <c r="AL465">
        <v>0.1446439683217714</v>
      </c>
      <c r="AM465">
        <v>9.2657722221915567E-2</v>
      </c>
      <c r="AN465">
        <v>0.34298672546437847</v>
      </c>
    </row>
    <row r="466" spans="1:40" x14ac:dyDescent="0.2">
      <c r="A466" t="s">
        <v>13</v>
      </c>
      <c r="B466">
        <v>457</v>
      </c>
      <c r="C466">
        <v>0.08</v>
      </c>
      <c r="D466">
        <v>0.06</v>
      </c>
      <c r="E466">
        <v>8.3000000000000004E-2</v>
      </c>
      <c r="F466">
        <v>2.1999999999999999E-2</v>
      </c>
      <c r="G466">
        <v>5.8000000000000003E-2</v>
      </c>
      <c r="K466" s="1">
        <f t="shared" si="462"/>
        <v>0.16736401673640169</v>
      </c>
      <c r="L466" s="1">
        <f t="shared" si="463"/>
        <v>0.16759776536312848</v>
      </c>
      <c r="M466" s="1">
        <f t="shared" ref="M466:O466" si="472">E466/L$5</f>
        <v>0.37727272727272732</v>
      </c>
      <c r="N466" s="1">
        <f t="shared" si="472"/>
        <v>0.12571428571428572</v>
      </c>
      <c r="O466" s="1">
        <f t="shared" si="472"/>
        <v>9.634551495016612E-2</v>
      </c>
      <c r="AJ466">
        <v>7.4251876785029786E-2</v>
      </c>
      <c r="AK466">
        <v>0.174461960131546</v>
      </c>
      <c r="AL466">
        <v>0.1375129910101881</v>
      </c>
      <c r="AM466">
        <v>9.3317848861613831E-2</v>
      </c>
      <c r="AN466">
        <v>0.33870949382477339</v>
      </c>
    </row>
    <row r="467" spans="1:40" x14ac:dyDescent="0.2">
      <c r="A467" t="s">
        <v>13</v>
      </c>
      <c r="B467">
        <v>458</v>
      </c>
      <c r="C467">
        <v>8.2000000000000003E-2</v>
      </c>
      <c r="D467">
        <v>6.0999999999999999E-2</v>
      </c>
      <c r="E467">
        <v>8.1000000000000003E-2</v>
      </c>
      <c r="F467">
        <v>0.02</v>
      </c>
      <c r="G467">
        <v>6.0999999999999999E-2</v>
      </c>
      <c r="K467" s="1">
        <f t="shared" si="462"/>
        <v>0.17154811715481172</v>
      </c>
      <c r="L467" s="1">
        <f t="shared" si="463"/>
        <v>0.17039106145251398</v>
      </c>
      <c r="M467" s="1">
        <f t="shared" ref="M467:O467" si="473">E467/L$5</f>
        <v>0.36818181818181817</v>
      </c>
      <c r="N467" s="1">
        <f t="shared" si="473"/>
        <v>0.1142857142857143</v>
      </c>
      <c r="O467" s="1">
        <f t="shared" si="473"/>
        <v>0.10132890365448505</v>
      </c>
      <c r="AJ467">
        <v>8.3912073139138552E-2</v>
      </c>
      <c r="AK467">
        <v>0.1936849675500617</v>
      </c>
      <c r="AL467">
        <v>0.13040485830527071</v>
      </c>
      <c r="AM467">
        <v>9.619041228730614E-2</v>
      </c>
      <c r="AN467">
        <v>0.33397165712081112</v>
      </c>
    </row>
    <row r="468" spans="1:40" x14ac:dyDescent="0.2">
      <c r="A468" t="s">
        <v>13</v>
      </c>
      <c r="B468">
        <v>459</v>
      </c>
      <c r="C468">
        <v>8.5000000000000006E-2</v>
      </c>
      <c r="D468">
        <v>6.2E-2</v>
      </c>
      <c r="E468">
        <v>7.9000000000000001E-2</v>
      </c>
      <c r="F468">
        <v>1.9E-2</v>
      </c>
      <c r="G468">
        <v>6.5000000000000002E-2</v>
      </c>
      <c r="K468" s="1">
        <f t="shared" si="462"/>
        <v>0.1778242677824268</v>
      </c>
      <c r="L468" s="1">
        <f t="shared" si="463"/>
        <v>0.17318435754189945</v>
      </c>
      <c r="M468" s="1">
        <f t="shared" ref="M468:O468" si="474">E468/L$5</f>
        <v>0.35909090909090907</v>
      </c>
      <c r="N468" s="1">
        <f t="shared" si="474"/>
        <v>0.10857142857142857</v>
      </c>
      <c r="O468" s="1">
        <f t="shared" si="474"/>
        <v>0.10797342192691031</v>
      </c>
      <c r="AJ468">
        <v>9.4687164139053065E-2</v>
      </c>
      <c r="AK468">
        <v>0.20862518590146531</v>
      </c>
      <c r="AL468">
        <v>0.1234130635606721</v>
      </c>
      <c r="AM468">
        <v>9.7983059749180215E-2</v>
      </c>
      <c r="AN468">
        <v>0.32459975888892029</v>
      </c>
    </row>
    <row r="469" spans="1:40" x14ac:dyDescent="0.2">
      <c r="A469" t="s">
        <v>13</v>
      </c>
      <c r="B469">
        <v>460</v>
      </c>
      <c r="C469">
        <v>8.6999999999999994E-2</v>
      </c>
      <c r="D469">
        <v>6.3E-2</v>
      </c>
      <c r="E469">
        <v>7.6999999999999999E-2</v>
      </c>
      <c r="F469">
        <v>1.7999999999999999E-2</v>
      </c>
      <c r="G469">
        <v>6.8000000000000005E-2</v>
      </c>
      <c r="K469" s="1">
        <f t="shared" si="462"/>
        <v>0.18200836820083682</v>
      </c>
      <c r="L469" s="1">
        <f t="shared" si="463"/>
        <v>0.17597765363128492</v>
      </c>
      <c r="M469" s="1">
        <f t="shared" ref="M469:O469" si="475">E469/L$5</f>
        <v>0.35</v>
      </c>
      <c r="N469" s="1">
        <f t="shared" si="475"/>
        <v>0.10285714285714286</v>
      </c>
      <c r="O469" s="1">
        <f t="shared" si="475"/>
        <v>0.11295681063122925</v>
      </c>
      <c r="AJ469">
        <v>0.10306937846765769</v>
      </c>
      <c r="AK469">
        <v>0.22080253709501199</v>
      </c>
      <c r="AL469">
        <v>0.11019508527086321</v>
      </c>
      <c r="AM469">
        <v>9.8928353119797072E-2</v>
      </c>
      <c r="AN469">
        <v>0.31181928838682199</v>
      </c>
    </row>
    <row r="470" spans="1:40" x14ac:dyDescent="0.2">
      <c r="A470" t="s">
        <v>13</v>
      </c>
      <c r="B470">
        <v>461</v>
      </c>
      <c r="C470">
        <v>8.8999999999999996E-2</v>
      </c>
      <c r="D470">
        <v>6.2E-2</v>
      </c>
      <c r="E470">
        <v>7.3999999999999996E-2</v>
      </c>
      <c r="F470">
        <v>1.7999999999999999E-2</v>
      </c>
      <c r="G470">
        <v>7.0000000000000007E-2</v>
      </c>
      <c r="K470" s="1">
        <f t="shared" si="462"/>
        <v>0.18619246861924685</v>
      </c>
      <c r="L470" s="1">
        <f t="shared" si="463"/>
        <v>0.17318435754189945</v>
      </c>
      <c r="M470" s="1">
        <f t="shared" ref="M470:O470" si="476">E470/L$5</f>
        <v>0.33636363636363636</v>
      </c>
      <c r="N470" s="1">
        <f t="shared" si="476"/>
        <v>0.10285714285714286</v>
      </c>
      <c r="O470" s="1">
        <f t="shared" si="476"/>
        <v>0.11627906976744187</v>
      </c>
      <c r="AJ470">
        <v>0.1130555738987684</v>
      </c>
      <c r="AK470">
        <v>0.23156184271816541</v>
      </c>
      <c r="AL470">
        <v>0.103342472989587</v>
      </c>
      <c r="AM470">
        <v>0.101853521565531</v>
      </c>
      <c r="AN470">
        <v>0.29735272346505642</v>
      </c>
    </row>
    <row r="471" spans="1:40" x14ac:dyDescent="0.2">
      <c r="A471" t="s">
        <v>13</v>
      </c>
      <c r="B471">
        <v>462</v>
      </c>
      <c r="C471">
        <v>0.09</v>
      </c>
      <c r="D471">
        <v>6.0999999999999999E-2</v>
      </c>
      <c r="E471">
        <v>7.1999999999999995E-2</v>
      </c>
      <c r="F471">
        <v>1.7000000000000001E-2</v>
      </c>
      <c r="G471">
        <v>7.1999999999999995E-2</v>
      </c>
      <c r="K471" s="1">
        <f t="shared" si="462"/>
        <v>0.18828451882845187</v>
      </c>
      <c r="L471" s="1">
        <f t="shared" si="463"/>
        <v>0.17039106145251398</v>
      </c>
      <c r="M471" s="1">
        <f t="shared" ref="M471:O471" si="477">E471/L$5</f>
        <v>0.32727272727272727</v>
      </c>
      <c r="N471" s="1">
        <f t="shared" si="477"/>
        <v>9.7142857142857156E-2</v>
      </c>
      <c r="O471" s="1">
        <f t="shared" si="477"/>
        <v>0.11960132890365448</v>
      </c>
      <c r="AJ471">
        <v>0.12139831656751821</v>
      </c>
      <c r="AK471">
        <v>0.24195697988921611</v>
      </c>
      <c r="AL471">
        <v>9.6641474628844384E-2</v>
      </c>
      <c r="AM471">
        <v>0.102936266715437</v>
      </c>
      <c r="AN471">
        <v>0.28423522114341249</v>
      </c>
    </row>
    <row r="472" spans="1:40" x14ac:dyDescent="0.2">
      <c r="A472" t="s">
        <v>13</v>
      </c>
      <c r="B472">
        <v>463</v>
      </c>
      <c r="C472">
        <v>9.0999999999999998E-2</v>
      </c>
      <c r="D472">
        <v>5.8000000000000003E-2</v>
      </c>
      <c r="E472">
        <v>6.9000000000000006E-2</v>
      </c>
      <c r="F472">
        <v>1.7000000000000001E-2</v>
      </c>
      <c r="G472">
        <v>7.2999999999999995E-2</v>
      </c>
      <c r="K472" s="1">
        <f t="shared" si="462"/>
        <v>0.1903765690376569</v>
      </c>
      <c r="L472" s="1">
        <f t="shared" si="463"/>
        <v>0.16201117318435757</v>
      </c>
      <c r="M472" s="1">
        <f t="shared" ref="M472:O472" si="478">E472/L$5</f>
        <v>0.31363636363636366</v>
      </c>
      <c r="N472" s="1">
        <f t="shared" si="478"/>
        <v>9.7142857142857156E-2</v>
      </c>
      <c r="O472" s="1">
        <f t="shared" si="478"/>
        <v>0.1212624584717608</v>
      </c>
      <c r="AJ472">
        <v>0.12434981172556379</v>
      </c>
      <c r="AK472">
        <v>0.24079865877316489</v>
      </c>
      <c r="AL472">
        <v>9.6765996082416122E-2</v>
      </c>
      <c r="AM472">
        <v>0.1071122241776829</v>
      </c>
      <c r="AN472">
        <v>0.26646735053107562</v>
      </c>
    </row>
    <row r="473" spans="1:40" x14ac:dyDescent="0.2">
      <c r="A473" t="s">
        <v>13</v>
      </c>
      <c r="B473">
        <v>464</v>
      </c>
      <c r="C473">
        <v>9.1999999999999998E-2</v>
      </c>
      <c r="D473">
        <v>5.6000000000000001E-2</v>
      </c>
      <c r="E473">
        <v>6.7000000000000004E-2</v>
      </c>
      <c r="F473">
        <v>1.7999999999999999E-2</v>
      </c>
      <c r="G473">
        <v>7.3999999999999996E-2</v>
      </c>
      <c r="K473" s="1">
        <f t="shared" si="462"/>
        <v>0.19246861924686193</v>
      </c>
      <c r="L473" s="1">
        <f t="shared" si="463"/>
        <v>0.15642458100558659</v>
      </c>
      <c r="M473" s="1">
        <f t="shared" ref="M473:O473" si="479">E473/L$5</f>
        <v>0.30454545454545456</v>
      </c>
      <c r="N473" s="1">
        <f t="shared" si="479"/>
        <v>0.10285714285714286</v>
      </c>
      <c r="O473" s="1">
        <f t="shared" si="479"/>
        <v>0.12292358803986711</v>
      </c>
      <c r="AJ473">
        <v>0.12901782612644061</v>
      </c>
      <c r="AK473">
        <v>0.24017354829852569</v>
      </c>
      <c r="AL473">
        <v>9.0206409631114717E-2</v>
      </c>
      <c r="AM473">
        <v>0.109258997796239</v>
      </c>
      <c r="AN473">
        <v>0.25448465622838501</v>
      </c>
    </row>
    <row r="474" spans="1:40" x14ac:dyDescent="0.2">
      <c r="A474" t="s">
        <v>13</v>
      </c>
      <c r="B474">
        <v>465</v>
      </c>
      <c r="C474">
        <v>9.2999999999999999E-2</v>
      </c>
      <c r="D474">
        <v>5.1999999999999998E-2</v>
      </c>
      <c r="E474">
        <v>6.5000000000000002E-2</v>
      </c>
      <c r="F474">
        <v>1.7999999999999999E-2</v>
      </c>
      <c r="G474">
        <v>7.3999999999999996E-2</v>
      </c>
      <c r="K474" s="1">
        <f t="shared" si="462"/>
        <v>0.19456066945606695</v>
      </c>
      <c r="L474" s="1">
        <f t="shared" si="463"/>
        <v>0.14525139664804471</v>
      </c>
      <c r="M474" s="1">
        <f t="shared" ref="M474:O474" si="480">E474/L$5</f>
        <v>0.29545454545454547</v>
      </c>
      <c r="N474" s="1">
        <f t="shared" si="480"/>
        <v>0.10285714285714286</v>
      </c>
      <c r="O474" s="1">
        <f t="shared" si="480"/>
        <v>0.12292358803986711</v>
      </c>
      <c r="AJ474">
        <v>0.12829459298482729</v>
      </c>
      <c r="AK474">
        <v>0.2279949793525643</v>
      </c>
      <c r="AL474">
        <v>9.0472343065547647E-2</v>
      </c>
      <c r="AM474">
        <v>0.1144989837735484</v>
      </c>
      <c r="AN474">
        <v>0.23785159351790111</v>
      </c>
    </row>
    <row r="475" spans="1:40" x14ac:dyDescent="0.2">
      <c r="A475" t="s">
        <v>13</v>
      </c>
      <c r="B475">
        <v>466</v>
      </c>
      <c r="C475">
        <v>9.2999999999999999E-2</v>
      </c>
      <c r="D475">
        <v>4.9000000000000002E-2</v>
      </c>
      <c r="E475">
        <v>6.4000000000000001E-2</v>
      </c>
      <c r="F475">
        <v>1.9E-2</v>
      </c>
      <c r="G475">
        <v>7.2999999999999995E-2</v>
      </c>
      <c r="K475" s="1">
        <f t="shared" si="462"/>
        <v>0.19456066945606695</v>
      </c>
      <c r="L475" s="1">
        <f t="shared" si="463"/>
        <v>0.13687150837988829</v>
      </c>
      <c r="M475" s="1">
        <f t="shared" ref="M475:O475" si="481">E475/L$5</f>
        <v>0.29090909090909089</v>
      </c>
      <c r="N475" s="1">
        <f t="shared" si="481"/>
        <v>0.10857142857142857</v>
      </c>
      <c r="O475" s="1">
        <f t="shared" si="481"/>
        <v>0.1212624584717608</v>
      </c>
      <c r="AJ475">
        <v>0.12832078336813471</v>
      </c>
      <c r="AK475">
        <v>0.21821510888882201</v>
      </c>
      <c r="AL475">
        <v>9.7116074047664772E-2</v>
      </c>
      <c r="AM475">
        <v>0.11874390073223989</v>
      </c>
      <c r="AN475">
        <v>0.22597616571253781</v>
      </c>
    </row>
    <row r="476" spans="1:40" x14ac:dyDescent="0.2">
      <c r="A476" t="s">
        <v>13</v>
      </c>
      <c r="B476">
        <v>467</v>
      </c>
      <c r="C476">
        <v>9.2999999999999999E-2</v>
      </c>
      <c r="D476">
        <v>4.4999999999999998E-2</v>
      </c>
      <c r="E476">
        <v>6.3E-2</v>
      </c>
      <c r="F476">
        <v>0.02</v>
      </c>
      <c r="G476">
        <v>7.0999999999999994E-2</v>
      </c>
      <c r="K476" s="1">
        <f t="shared" si="462"/>
        <v>0.19456066945606695</v>
      </c>
      <c r="L476" s="1">
        <f t="shared" si="463"/>
        <v>0.12569832402234637</v>
      </c>
      <c r="M476" s="1">
        <f t="shared" ref="M476:O476" si="482">E476/L$5</f>
        <v>0.28636363636363638</v>
      </c>
      <c r="N476" s="1">
        <f t="shared" si="482"/>
        <v>0.1142857142857143</v>
      </c>
      <c r="O476" s="1">
        <f t="shared" si="482"/>
        <v>0.11794019933554817</v>
      </c>
      <c r="AJ476">
        <v>0.12280792717509049</v>
      </c>
      <c r="AK476">
        <v>0.19929908110922151</v>
      </c>
      <c r="AL476">
        <v>9.7407081494209471E-2</v>
      </c>
      <c r="AM476">
        <v>0.12612783131535221</v>
      </c>
      <c r="AN476">
        <v>0.2151119727389964</v>
      </c>
    </row>
    <row r="477" spans="1:40" x14ac:dyDescent="0.2">
      <c r="A477" t="s">
        <v>13</v>
      </c>
      <c r="B477">
        <v>468</v>
      </c>
      <c r="C477">
        <v>9.1999999999999998E-2</v>
      </c>
      <c r="D477">
        <v>4.1000000000000002E-2</v>
      </c>
      <c r="E477">
        <v>6.3E-2</v>
      </c>
      <c r="F477">
        <v>2.1000000000000001E-2</v>
      </c>
      <c r="G477">
        <v>7.0000000000000007E-2</v>
      </c>
      <c r="K477" s="1">
        <f t="shared" si="462"/>
        <v>0.19246861924686193</v>
      </c>
      <c r="L477" s="1">
        <f t="shared" si="463"/>
        <v>0.11452513966480447</v>
      </c>
      <c r="M477" s="1">
        <f t="shared" ref="M477:O477" si="483">E477/L$5</f>
        <v>0.28636363636363638</v>
      </c>
      <c r="N477" s="1">
        <f t="shared" si="483"/>
        <v>0.12000000000000001</v>
      </c>
      <c r="O477" s="1">
        <f t="shared" si="483"/>
        <v>0.11627906976744187</v>
      </c>
      <c r="AJ477">
        <v>0.1164010420595428</v>
      </c>
      <c r="AK477">
        <v>0.18241758343984479</v>
      </c>
      <c r="AL477">
        <v>0.1042275003352975</v>
      </c>
      <c r="AM477">
        <v>0.13067426944043459</v>
      </c>
      <c r="AN477">
        <v>0.21035447702331611</v>
      </c>
    </row>
    <row r="478" spans="1:40" x14ac:dyDescent="0.2">
      <c r="A478" t="s">
        <v>13</v>
      </c>
      <c r="B478">
        <v>469</v>
      </c>
      <c r="C478">
        <v>9.1999999999999998E-2</v>
      </c>
      <c r="D478">
        <v>3.6999999999999998E-2</v>
      </c>
      <c r="E478">
        <v>6.3E-2</v>
      </c>
      <c r="F478">
        <v>2.3E-2</v>
      </c>
      <c r="G478">
        <v>6.8000000000000005E-2</v>
      </c>
      <c r="K478" s="1">
        <f t="shared" si="462"/>
        <v>0.19246861924686193</v>
      </c>
      <c r="L478" s="1">
        <f t="shared" si="463"/>
        <v>0.10335195530726257</v>
      </c>
      <c r="M478" s="1">
        <f t="shared" ref="M478:O478" si="484">E478/L$5</f>
        <v>0.28636363636363638</v>
      </c>
      <c r="N478" s="1">
        <f t="shared" si="484"/>
        <v>0.13142857142857142</v>
      </c>
      <c r="O478" s="1">
        <f t="shared" si="484"/>
        <v>0.11295681063122925</v>
      </c>
      <c r="AJ478">
        <v>0.10543127599689001</v>
      </c>
      <c r="AK478">
        <v>0.15994575379722739</v>
      </c>
      <c r="AL478">
        <v>0.1112172766304618</v>
      </c>
      <c r="AM478">
        <v>0.13704394718428431</v>
      </c>
      <c r="AN478">
        <v>0.20637831171186241</v>
      </c>
    </row>
    <row r="479" spans="1:40" x14ac:dyDescent="0.2">
      <c r="A479" t="s">
        <v>13</v>
      </c>
      <c r="B479">
        <v>470</v>
      </c>
      <c r="C479">
        <v>9.1999999999999998E-2</v>
      </c>
      <c r="D479">
        <v>3.3000000000000002E-2</v>
      </c>
      <c r="E479">
        <v>6.4000000000000001E-2</v>
      </c>
      <c r="F479">
        <v>2.4E-2</v>
      </c>
      <c r="G479">
        <v>6.5000000000000002E-2</v>
      </c>
      <c r="K479" s="1">
        <f t="shared" si="462"/>
        <v>0.19246861924686193</v>
      </c>
      <c r="L479" s="1">
        <f t="shared" si="463"/>
        <v>9.2178770949720684E-2</v>
      </c>
      <c r="M479" s="1">
        <f t="shared" ref="M479:O479" si="485">E479/L$5</f>
        <v>0.29090909090909089</v>
      </c>
      <c r="N479" s="1">
        <f t="shared" si="485"/>
        <v>0.13714285714285715</v>
      </c>
      <c r="O479" s="1">
        <f t="shared" si="485"/>
        <v>0.10797342192691031</v>
      </c>
      <c r="AJ479">
        <v>9.968580109668107E-2</v>
      </c>
      <c r="AK479">
        <v>0.13648721293750229</v>
      </c>
      <c r="AL479">
        <v>0.1178654665684777</v>
      </c>
      <c r="AM479">
        <v>0.14115187914390129</v>
      </c>
      <c r="AN479">
        <v>0.2069618331893103</v>
      </c>
    </row>
    <row r="480" spans="1:40" x14ac:dyDescent="0.2">
      <c r="A480" t="s">
        <v>13</v>
      </c>
      <c r="B480">
        <v>471</v>
      </c>
      <c r="C480">
        <v>9.0999999999999998E-2</v>
      </c>
      <c r="D480">
        <v>0.03</v>
      </c>
      <c r="E480">
        <v>6.6000000000000003E-2</v>
      </c>
      <c r="F480">
        <v>2.5999999999999999E-2</v>
      </c>
      <c r="G480">
        <v>6.3E-2</v>
      </c>
      <c r="K480" s="1">
        <f t="shared" si="462"/>
        <v>0.1903765690376569</v>
      </c>
      <c r="L480" s="1">
        <f t="shared" si="463"/>
        <v>8.3798882681564241E-2</v>
      </c>
      <c r="M480" s="1">
        <f t="shared" ref="M480:O480" si="486">E480/L$5</f>
        <v>0.3</v>
      </c>
      <c r="N480" s="1">
        <f t="shared" si="486"/>
        <v>0.14857142857142858</v>
      </c>
      <c r="O480" s="1">
        <f t="shared" si="486"/>
        <v>0.10465116279069768</v>
      </c>
      <c r="AJ480">
        <v>8.8449821131704479E-2</v>
      </c>
      <c r="AK480">
        <v>0.1110860422385886</v>
      </c>
      <c r="AL480">
        <v>0.13122793935898661</v>
      </c>
      <c r="AM480">
        <v>0.1479797137101829</v>
      </c>
      <c r="AN480">
        <v>0.20763617530420839</v>
      </c>
    </row>
    <row r="481" spans="1:40" x14ac:dyDescent="0.2">
      <c r="A481" t="s">
        <v>13</v>
      </c>
      <c r="B481">
        <v>472</v>
      </c>
      <c r="C481">
        <v>9.0999999999999998E-2</v>
      </c>
      <c r="D481">
        <v>2.7E-2</v>
      </c>
      <c r="E481">
        <v>6.8000000000000005E-2</v>
      </c>
      <c r="F481">
        <v>2.8000000000000001E-2</v>
      </c>
      <c r="G481">
        <v>6.0999999999999999E-2</v>
      </c>
      <c r="K481" s="1">
        <f t="shared" si="462"/>
        <v>0.1903765690376569</v>
      </c>
      <c r="L481" s="1">
        <f t="shared" si="463"/>
        <v>7.5418994413407825E-2</v>
      </c>
      <c r="M481" s="1">
        <f t="shared" ref="M481:O481" si="487">E481/L$5</f>
        <v>0.30909090909090914</v>
      </c>
      <c r="N481" s="1">
        <f t="shared" si="487"/>
        <v>0.16</v>
      </c>
      <c r="O481" s="1">
        <f t="shared" si="487"/>
        <v>0.10132890365448505</v>
      </c>
      <c r="AJ481">
        <v>7.3479327738274175E-2</v>
      </c>
      <c r="AK481">
        <v>8.6057666470788247E-2</v>
      </c>
      <c r="AL481">
        <v>0.13810360720812881</v>
      </c>
      <c r="AM481">
        <v>0.1553608149683848</v>
      </c>
      <c r="AN481">
        <v>0.21452354609444779</v>
      </c>
    </row>
    <row r="482" spans="1:40" x14ac:dyDescent="0.2">
      <c r="A482" t="s">
        <v>13</v>
      </c>
      <c r="B482">
        <v>473</v>
      </c>
      <c r="C482">
        <v>9.0999999999999998E-2</v>
      </c>
      <c r="D482">
        <v>2.4E-2</v>
      </c>
      <c r="E482">
        <v>7.0999999999999994E-2</v>
      </c>
      <c r="F482">
        <v>0.03</v>
      </c>
      <c r="G482">
        <v>0.06</v>
      </c>
      <c r="K482" s="1">
        <f t="shared" si="462"/>
        <v>0.1903765690376569</v>
      </c>
      <c r="L482" s="1">
        <f t="shared" si="463"/>
        <v>6.7039106145251395E-2</v>
      </c>
      <c r="M482" s="1">
        <f t="shared" ref="M482:O482" si="488">E482/L$5</f>
        <v>0.3227272727272727</v>
      </c>
      <c r="N482" s="1">
        <f t="shared" si="488"/>
        <v>0.17142857142857143</v>
      </c>
      <c r="O482" s="1">
        <f t="shared" si="488"/>
        <v>9.9667774086378738E-2</v>
      </c>
      <c r="AJ482">
        <v>6.4709291155539153E-2</v>
      </c>
      <c r="AK482">
        <v>6.3588404778165936E-2</v>
      </c>
      <c r="AL482">
        <v>0.151159769723861</v>
      </c>
      <c r="AM482">
        <v>0.1591643966443573</v>
      </c>
      <c r="AN482">
        <v>0.2257406992550744</v>
      </c>
    </row>
    <row r="483" spans="1:40" x14ac:dyDescent="0.2">
      <c r="A483" t="s">
        <v>13</v>
      </c>
      <c r="B483">
        <v>474</v>
      </c>
      <c r="C483">
        <v>9.0999999999999998E-2</v>
      </c>
      <c r="D483">
        <v>2.3E-2</v>
      </c>
      <c r="E483">
        <v>7.3999999999999996E-2</v>
      </c>
      <c r="F483">
        <v>3.1E-2</v>
      </c>
      <c r="G483">
        <v>5.8000000000000003E-2</v>
      </c>
      <c r="K483" s="1">
        <f t="shared" si="462"/>
        <v>0.1903765690376569</v>
      </c>
      <c r="L483" s="1">
        <f t="shared" si="463"/>
        <v>6.4245810055865923E-2</v>
      </c>
      <c r="M483" s="1">
        <f t="shared" ref="M483:O483" si="489">E483/L$5</f>
        <v>0.33636363636363636</v>
      </c>
      <c r="N483" s="1">
        <f t="shared" si="489"/>
        <v>0.17714285714285716</v>
      </c>
      <c r="O483" s="1">
        <f t="shared" si="489"/>
        <v>9.634551495016612E-2</v>
      </c>
      <c r="AJ483">
        <v>5.4035464539737829E-2</v>
      </c>
      <c r="AK483">
        <v>4.1221019632154007E-2</v>
      </c>
      <c r="AL483">
        <v>0.16423877661820641</v>
      </c>
      <c r="AM483">
        <v>0.1651804152050402</v>
      </c>
      <c r="AN483">
        <v>0.2364972473357741</v>
      </c>
    </row>
    <row r="484" spans="1:40" x14ac:dyDescent="0.2">
      <c r="A484" t="s">
        <v>13</v>
      </c>
      <c r="B484">
        <v>475</v>
      </c>
      <c r="C484">
        <v>9.0999999999999998E-2</v>
      </c>
      <c r="D484">
        <v>2.1000000000000001E-2</v>
      </c>
      <c r="E484">
        <v>7.6999999999999999E-2</v>
      </c>
      <c r="F484">
        <v>3.3000000000000002E-2</v>
      </c>
      <c r="G484">
        <v>5.8000000000000003E-2</v>
      </c>
      <c r="K484" s="1">
        <f t="shared" si="462"/>
        <v>0.1903765690376569</v>
      </c>
      <c r="L484" s="1">
        <f t="shared" si="463"/>
        <v>5.865921787709498E-2</v>
      </c>
      <c r="M484" s="1">
        <f t="shared" ref="M484:O484" si="490">E484/L$5</f>
        <v>0.35</v>
      </c>
      <c r="N484" s="1">
        <f t="shared" si="490"/>
        <v>0.18857142857142858</v>
      </c>
      <c r="O484" s="1">
        <f t="shared" si="490"/>
        <v>9.634551495016612E-2</v>
      </c>
      <c r="AJ484">
        <v>4.668213848045577E-2</v>
      </c>
      <c r="AK484">
        <v>1.7968799584497121E-2</v>
      </c>
      <c r="AL484">
        <v>0.1769990416710466</v>
      </c>
      <c r="AM484">
        <v>0.17114712506796079</v>
      </c>
      <c r="AN484">
        <v>0.25135287720640093</v>
      </c>
    </row>
    <row r="485" spans="1:40" x14ac:dyDescent="0.2">
      <c r="A485" t="s">
        <v>13</v>
      </c>
      <c r="B485">
        <v>476</v>
      </c>
      <c r="C485">
        <v>9.1999999999999998E-2</v>
      </c>
      <c r="D485">
        <v>0.02</v>
      </c>
      <c r="E485">
        <v>8.1000000000000003E-2</v>
      </c>
      <c r="F485">
        <v>3.4000000000000002E-2</v>
      </c>
      <c r="G485">
        <v>5.8000000000000003E-2</v>
      </c>
      <c r="K485" s="1">
        <f t="shared" si="462"/>
        <v>0.19246861924686193</v>
      </c>
      <c r="L485" s="1">
        <f t="shared" si="463"/>
        <v>5.5865921787709501E-2</v>
      </c>
      <c r="M485" s="1">
        <f t="shared" ref="M485:O485" si="491">E485/L$5</f>
        <v>0.36818181818181817</v>
      </c>
      <c r="N485" s="1">
        <f t="shared" si="491"/>
        <v>0.19428571428571431</v>
      </c>
      <c r="O485" s="1">
        <f t="shared" si="491"/>
        <v>9.634551495016612E-2</v>
      </c>
      <c r="AJ485">
        <v>3.7852316445226089E-2</v>
      </c>
      <c r="AK485">
        <v>6.8925805284736586E-3</v>
      </c>
      <c r="AL485">
        <v>0.18342698716507921</v>
      </c>
      <c r="AM485">
        <v>0.17443994498598081</v>
      </c>
      <c r="AN485">
        <v>0.26764825121860292</v>
      </c>
    </row>
    <row r="486" spans="1:40" x14ac:dyDescent="0.2">
      <c r="A486" t="s">
        <v>13</v>
      </c>
      <c r="B486">
        <v>477</v>
      </c>
      <c r="C486">
        <v>9.2999999999999999E-2</v>
      </c>
      <c r="D486">
        <v>0.02</v>
      </c>
      <c r="E486">
        <v>8.4000000000000005E-2</v>
      </c>
      <c r="F486">
        <v>3.5000000000000003E-2</v>
      </c>
      <c r="G486">
        <v>5.8000000000000003E-2</v>
      </c>
      <c r="K486" s="1">
        <f t="shared" si="462"/>
        <v>0.19456066945606695</v>
      </c>
      <c r="L486" s="1">
        <f t="shared" si="463"/>
        <v>5.5865921787709501E-2</v>
      </c>
      <c r="M486" s="1">
        <f t="shared" ref="M486:O486" si="492">E486/L$5</f>
        <v>0.38181818181818183</v>
      </c>
      <c r="N486" s="1">
        <f t="shared" si="492"/>
        <v>0.20000000000000004</v>
      </c>
      <c r="O486" s="1">
        <f t="shared" si="492"/>
        <v>9.634551495016612E-2</v>
      </c>
      <c r="AJ486">
        <v>3.7972987698790858E-2</v>
      </c>
      <c r="AK486">
        <v>0</v>
      </c>
      <c r="AL486">
        <v>0.19501074537207311</v>
      </c>
      <c r="AM486">
        <v>0.1757472501669434</v>
      </c>
      <c r="AN486">
        <v>0.28091376773773691</v>
      </c>
    </row>
    <row r="487" spans="1:40" x14ac:dyDescent="0.2">
      <c r="A487" t="s">
        <v>13</v>
      </c>
      <c r="B487">
        <v>478</v>
      </c>
      <c r="C487">
        <v>9.5000000000000001E-2</v>
      </c>
      <c r="D487">
        <v>0.02</v>
      </c>
      <c r="E487">
        <v>8.6999999999999994E-2</v>
      </c>
      <c r="F487">
        <v>3.5999999999999997E-2</v>
      </c>
      <c r="G487">
        <v>0.06</v>
      </c>
      <c r="K487" s="1">
        <f t="shared" si="462"/>
        <v>0.19874476987447701</v>
      </c>
      <c r="L487" s="1">
        <f t="shared" si="463"/>
        <v>5.5865921787709501E-2</v>
      </c>
      <c r="M487" s="1">
        <f t="shared" ref="M487:O487" si="493">E487/L$5</f>
        <v>0.39545454545454545</v>
      </c>
      <c r="N487" s="1">
        <f t="shared" si="493"/>
        <v>0.20571428571428571</v>
      </c>
      <c r="O487" s="1">
        <f t="shared" si="493"/>
        <v>9.9667774086378738E-2</v>
      </c>
      <c r="AJ487">
        <v>3.7142411896010773E-2</v>
      </c>
      <c r="AK487">
        <v>0</v>
      </c>
      <c r="AL487">
        <v>0.19987674380765419</v>
      </c>
      <c r="AM487">
        <v>0.17780017673075221</v>
      </c>
      <c r="AN487">
        <v>0.29910861069807898</v>
      </c>
    </row>
    <row r="488" spans="1:40" x14ac:dyDescent="0.2">
      <c r="A488" t="s">
        <v>13</v>
      </c>
      <c r="B488">
        <v>479</v>
      </c>
      <c r="C488">
        <v>9.7000000000000003E-2</v>
      </c>
      <c r="D488">
        <v>2.1000000000000001E-2</v>
      </c>
      <c r="E488">
        <v>0.09</v>
      </c>
      <c r="F488">
        <v>3.6999999999999998E-2</v>
      </c>
      <c r="G488">
        <v>6.3E-2</v>
      </c>
      <c r="K488" s="1">
        <f t="shared" si="462"/>
        <v>0.20292887029288703</v>
      </c>
      <c r="L488" s="1">
        <f t="shared" si="463"/>
        <v>5.865921787709498E-2</v>
      </c>
      <c r="M488" s="1">
        <f t="shared" ref="M488:O488" si="494">E488/L$5</f>
        <v>0.40909090909090906</v>
      </c>
      <c r="N488" s="1">
        <f t="shared" si="494"/>
        <v>0.21142857142857144</v>
      </c>
      <c r="O488" s="1">
        <f t="shared" si="494"/>
        <v>0.10465116279069768</v>
      </c>
      <c r="AJ488">
        <v>3.5861359320412463E-2</v>
      </c>
      <c r="AK488">
        <v>0</v>
      </c>
      <c r="AL488">
        <v>0.20550175623826281</v>
      </c>
      <c r="AM488">
        <v>0.1797722592814408</v>
      </c>
      <c r="AN488">
        <v>0.312897558206504</v>
      </c>
    </row>
    <row r="489" spans="1:40" x14ac:dyDescent="0.2">
      <c r="A489" t="s">
        <v>13</v>
      </c>
      <c r="B489">
        <v>480</v>
      </c>
      <c r="C489">
        <v>9.9000000000000005E-2</v>
      </c>
      <c r="D489">
        <v>2.1999999999999999E-2</v>
      </c>
      <c r="E489">
        <v>9.1999999999999998E-2</v>
      </c>
      <c r="F489">
        <v>3.6999999999999998E-2</v>
      </c>
      <c r="G489">
        <v>6.6000000000000003E-2</v>
      </c>
      <c r="K489" s="1">
        <f t="shared" si="462"/>
        <v>0.20711297071129708</v>
      </c>
      <c r="L489" s="1">
        <f t="shared" si="463"/>
        <v>6.1452513966480445E-2</v>
      </c>
      <c r="M489" s="1">
        <f t="shared" ref="M489:O489" si="495">E489/L$5</f>
        <v>0.41818181818181815</v>
      </c>
      <c r="N489" s="1">
        <f t="shared" si="495"/>
        <v>0.21142857142857144</v>
      </c>
      <c r="O489" s="1">
        <f t="shared" si="495"/>
        <v>0.10963455149501662</v>
      </c>
      <c r="AJ489">
        <v>3.9606698047660878E-2</v>
      </c>
      <c r="AK489">
        <v>0</v>
      </c>
      <c r="AL489">
        <v>0.2108596398056973</v>
      </c>
      <c r="AM489">
        <v>0.18338066546850709</v>
      </c>
      <c r="AN489">
        <v>0.32449500160157879</v>
      </c>
    </row>
    <row r="490" spans="1:40" x14ac:dyDescent="0.2">
      <c r="A490" t="s">
        <v>13</v>
      </c>
      <c r="B490">
        <v>481</v>
      </c>
      <c r="C490">
        <v>0.10100000000000001</v>
      </c>
      <c r="D490">
        <v>2.3E-2</v>
      </c>
      <c r="E490">
        <v>9.2999999999999999E-2</v>
      </c>
      <c r="F490">
        <v>3.7999999999999999E-2</v>
      </c>
      <c r="G490">
        <v>7.0000000000000007E-2</v>
      </c>
      <c r="K490" s="1">
        <f t="shared" si="462"/>
        <v>0.21129707112970714</v>
      </c>
      <c r="L490" s="1">
        <f t="shared" si="463"/>
        <v>6.4245810055865923E-2</v>
      </c>
      <c r="M490" s="1">
        <f t="shared" ref="M490:O490" si="496">E490/L$5</f>
        <v>0.42272727272727273</v>
      </c>
      <c r="N490" s="1">
        <f t="shared" si="496"/>
        <v>0.21714285714285714</v>
      </c>
      <c r="O490" s="1">
        <f t="shared" si="496"/>
        <v>0.11627906976744187</v>
      </c>
      <c r="AJ490">
        <v>4.6454013475480262E-2</v>
      </c>
      <c r="AK490">
        <v>0</v>
      </c>
      <c r="AL490">
        <v>0.21657453341761229</v>
      </c>
      <c r="AM490">
        <v>0.18662742555048889</v>
      </c>
      <c r="AN490">
        <v>0.33572066078879498</v>
      </c>
    </row>
    <row r="491" spans="1:40" x14ac:dyDescent="0.2">
      <c r="A491" t="s">
        <v>13</v>
      </c>
      <c r="B491">
        <v>482</v>
      </c>
      <c r="C491">
        <v>0.104</v>
      </c>
      <c r="D491">
        <v>2.5000000000000001E-2</v>
      </c>
      <c r="E491">
        <v>9.2999999999999999E-2</v>
      </c>
      <c r="F491">
        <v>3.7999999999999999E-2</v>
      </c>
      <c r="G491">
        <v>7.5999999999999998E-2</v>
      </c>
      <c r="K491" s="1">
        <f t="shared" si="462"/>
        <v>0.21757322175732219</v>
      </c>
      <c r="L491" s="1">
        <f t="shared" si="463"/>
        <v>6.9832402234636881E-2</v>
      </c>
      <c r="M491" s="1">
        <f t="shared" ref="M491:O491" si="497">E491/L$5</f>
        <v>0.42272727272727273</v>
      </c>
      <c r="N491" s="1">
        <f t="shared" si="497"/>
        <v>0.21714285714285714</v>
      </c>
      <c r="O491" s="1">
        <f t="shared" si="497"/>
        <v>0.12624584717607973</v>
      </c>
      <c r="AJ491">
        <v>5.2799959625821631E-2</v>
      </c>
      <c r="AK491">
        <v>0</v>
      </c>
      <c r="AL491">
        <v>0.2161924013929844</v>
      </c>
      <c r="AM491">
        <v>0.19018234409503551</v>
      </c>
      <c r="AN491">
        <v>0.34251083870952859</v>
      </c>
    </row>
    <row r="492" spans="1:40" x14ac:dyDescent="0.2">
      <c r="A492" t="s">
        <v>13</v>
      </c>
      <c r="B492">
        <v>483</v>
      </c>
      <c r="C492">
        <v>0.107</v>
      </c>
      <c r="D492">
        <v>2.7E-2</v>
      </c>
      <c r="E492">
        <v>9.2999999999999999E-2</v>
      </c>
      <c r="F492">
        <v>3.6999999999999998E-2</v>
      </c>
      <c r="G492">
        <v>8.1000000000000003E-2</v>
      </c>
      <c r="K492" s="1">
        <f t="shared" si="462"/>
        <v>0.22384937238493724</v>
      </c>
      <c r="L492" s="1">
        <f t="shared" si="463"/>
        <v>7.5418994413407825E-2</v>
      </c>
      <c r="M492" s="1">
        <f t="shared" ref="M492:O492" si="498">E492/L$5</f>
        <v>0.42272727272727273</v>
      </c>
      <c r="N492" s="1">
        <f t="shared" si="498"/>
        <v>0.21142857142857144</v>
      </c>
      <c r="O492" s="1">
        <f t="shared" si="498"/>
        <v>0.13455149501661132</v>
      </c>
      <c r="AJ492">
        <v>6.2977658116158866E-2</v>
      </c>
      <c r="AK492">
        <v>0</v>
      </c>
      <c r="AL492">
        <v>0.22226196024321529</v>
      </c>
      <c r="AM492">
        <v>0.19308656729465021</v>
      </c>
      <c r="AN492">
        <v>0.34306071437217328</v>
      </c>
    </row>
    <row r="493" spans="1:40" x14ac:dyDescent="0.2">
      <c r="A493" t="s">
        <v>13</v>
      </c>
      <c r="B493">
        <v>484</v>
      </c>
      <c r="C493">
        <v>0.109</v>
      </c>
      <c r="D493">
        <v>2.8000000000000001E-2</v>
      </c>
      <c r="E493">
        <v>9.1999999999999998E-2</v>
      </c>
      <c r="F493">
        <v>3.6999999999999998E-2</v>
      </c>
      <c r="G493">
        <v>8.6999999999999994E-2</v>
      </c>
      <c r="K493" s="1">
        <f t="shared" si="462"/>
        <v>0.22803347280334729</v>
      </c>
      <c r="L493" s="1">
        <f t="shared" si="463"/>
        <v>7.8212290502793297E-2</v>
      </c>
      <c r="M493" s="1">
        <f t="shared" ref="M493:O493" si="499">E493/L$5</f>
        <v>0.41818181818181815</v>
      </c>
      <c r="N493" s="1">
        <f t="shared" si="499"/>
        <v>0.21142857142857144</v>
      </c>
      <c r="O493" s="1">
        <f t="shared" si="499"/>
        <v>0.14451827242524917</v>
      </c>
      <c r="AJ493">
        <v>7.7303925158246189E-2</v>
      </c>
      <c r="AK493">
        <v>0</v>
      </c>
      <c r="AL493">
        <v>0.22247415553000849</v>
      </c>
      <c r="AM493">
        <v>0.1978750069905573</v>
      </c>
      <c r="AN493">
        <v>0.33748100740486953</v>
      </c>
    </row>
    <row r="494" spans="1:40" x14ac:dyDescent="0.2">
      <c r="A494" t="s">
        <v>13</v>
      </c>
      <c r="B494">
        <v>485</v>
      </c>
      <c r="C494">
        <v>0.112</v>
      </c>
      <c r="D494">
        <v>0.03</v>
      </c>
      <c r="E494">
        <v>0.09</v>
      </c>
      <c r="F494">
        <v>3.5999999999999997E-2</v>
      </c>
      <c r="G494">
        <v>9.4E-2</v>
      </c>
      <c r="K494" s="1">
        <f t="shared" si="462"/>
        <v>0.23430962343096234</v>
      </c>
      <c r="L494" s="1">
        <f t="shared" si="463"/>
        <v>8.3798882681564241E-2</v>
      </c>
      <c r="M494" s="1">
        <f t="shared" ref="M494:O494" si="500">E494/L$5</f>
        <v>0.40909090909090906</v>
      </c>
      <c r="N494" s="1">
        <f t="shared" si="500"/>
        <v>0.20571428571428571</v>
      </c>
      <c r="O494" s="1">
        <f t="shared" si="500"/>
        <v>0.15614617940199335</v>
      </c>
      <c r="AJ494">
        <v>8.8495888384715976E-2</v>
      </c>
      <c r="AK494">
        <v>3.378787753755926E-3</v>
      </c>
      <c r="AL494">
        <v>0.21616085375340041</v>
      </c>
      <c r="AM494">
        <v>0.20243382130184731</v>
      </c>
      <c r="AN494">
        <v>0.33301361023739279</v>
      </c>
    </row>
    <row r="495" spans="1:40" x14ac:dyDescent="0.2">
      <c r="A495" t="s">
        <v>13</v>
      </c>
      <c r="B495">
        <v>486</v>
      </c>
      <c r="C495">
        <v>0.114</v>
      </c>
      <c r="D495">
        <v>3.2000000000000001E-2</v>
      </c>
      <c r="E495">
        <v>8.7999999999999995E-2</v>
      </c>
      <c r="F495">
        <v>3.5000000000000003E-2</v>
      </c>
      <c r="G495">
        <v>0.10100000000000001</v>
      </c>
      <c r="K495" s="1">
        <f t="shared" si="462"/>
        <v>0.2384937238493724</v>
      </c>
      <c r="L495" s="1">
        <f t="shared" si="463"/>
        <v>8.9385474860335198E-2</v>
      </c>
      <c r="M495" s="1">
        <f t="shared" ref="M495:O495" si="501">E495/L$5</f>
        <v>0.39999999999999997</v>
      </c>
      <c r="N495" s="1">
        <f t="shared" si="501"/>
        <v>0.20000000000000004</v>
      </c>
      <c r="O495" s="1">
        <f t="shared" si="501"/>
        <v>0.16777408637873756</v>
      </c>
      <c r="AJ495">
        <v>0.107214139617254</v>
      </c>
      <c r="AK495">
        <v>1.163145656619982E-2</v>
      </c>
      <c r="AL495">
        <v>0.21530917664180479</v>
      </c>
      <c r="AM495">
        <v>0.202864684122989</v>
      </c>
      <c r="AN495">
        <v>0.32188124434245707</v>
      </c>
    </row>
    <row r="496" spans="1:40" x14ac:dyDescent="0.2">
      <c r="A496" t="s">
        <v>13</v>
      </c>
      <c r="B496">
        <v>487</v>
      </c>
      <c r="C496">
        <v>0.11600000000000001</v>
      </c>
      <c r="D496">
        <v>3.4000000000000002E-2</v>
      </c>
      <c r="E496">
        <v>8.5000000000000006E-2</v>
      </c>
      <c r="F496">
        <v>3.4000000000000002E-2</v>
      </c>
      <c r="G496">
        <v>0.107</v>
      </c>
      <c r="K496" s="1">
        <f t="shared" si="462"/>
        <v>0.24267782426778245</v>
      </c>
      <c r="L496" s="1">
        <f t="shared" si="463"/>
        <v>9.4972067039106156E-2</v>
      </c>
      <c r="M496" s="1">
        <f t="shared" ref="M496:O496" si="502">E496/L$5</f>
        <v>0.38636363636363641</v>
      </c>
      <c r="N496" s="1">
        <f t="shared" si="502"/>
        <v>0.19428571428571431</v>
      </c>
      <c r="O496" s="1">
        <f t="shared" si="502"/>
        <v>0.17774086378737541</v>
      </c>
      <c r="AJ496">
        <v>0.1288577018617085</v>
      </c>
      <c r="AK496">
        <v>2.850567836984778E-2</v>
      </c>
      <c r="AL496">
        <v>0.20793829006671671</v>
      </c>
      <c r="AM496">
        <v>0.20322658565851531</v>
      </c>
      <c r="AN496">
        <v>0.30485643405101498</v>
      </c>
    </row>
    <row r="497" spans="1:40" x14ac:dyDescent="0.2">
      <c r="A497" t="s">
        <v>13</v>
      </c>
      <c r="B497">
        <v>488</v>
      </c>
      <c r="C497">
        <v>0.11700000000000001</v>
      </c>
      <c r="D497">
        <v>3.5999999999999997E-2</v>
      </c>
      <c r="E497">
        <v>8.1000000000000003E-2</v>
      </c>
      <c r="F497">
        <v>3.3000000000000002E-2</v>
      </c>
      <c r="G497">
        <v>0.114</v>
      </c>
      <c r="K497" s="1">
        <f t="shared" si="462"/>
        <v>0.24476987447698748</v>
      </c>
      <c r="L497" s="1">
        <f t="shared" si="463"/>
        <v>0.10055865921787709</v>
      </c>
      <c r="M497" s="1">
        <f t="shared" ref="M497:O497" si="503">E497/L$5</f>
        <v>0.36818181818181817</v>
      </c>
      <c r="N497" s="1">
        <f t="shared" si="503"/>
        <v>0.18857142857142858</v>
      </c>
      <c r="O497" s="1">
        <f t="shared" si="503"/>
        <v>0.18936877076411962</v>
      </c>
      <c r="AJ497">
        <v>0.1524050541399205</v>
      </c>
      <c r="AK497">
        <v>4.5278023658074103E-2</v>
      </c>
      <c r="AL497">
        <v>0.20054455899896789</v>
      </c>
      <c r="AM497">
        <v>0.2013760503069256</v>
      </c>
      <c r="AN497">
        <v>0.28829222884539779</v>
      </c>
    </row>
    <row r="498" spans="1:40" x14ac:dyDescent="0.2">
      <c r="A498" t="s">
        <v>13</v>
      </c>
      <c r="B498">
        <v>489</v>
      </c>
      <c r="C498">
        <v>0.11799999999999999</v>
      </c>
      <c r="D498">
        <v>3.7999999999999999E-2</v>
      </c>
      <c r="E498">
        <v>7.6999999999999999E-2</v>
      </c>
      <c r="F498">
        <v>3.1E-2</v>
      </c>
      <c r="G498">
        <v>0.12</v>
      </c>
      <c r="K498" s="1">
        <f t="shared" si="462"/>
        <v>0.24686192468619247</v>
      </c>
      <c r="L498" s="1">
        <f t="shared" si="463"/>
        <v>0.10614525139664804</v>
      </c>
      <c r="M498" s="1">
        <f t="shared" ref="M498:O498" si="504">E498/L$5</f>
        <v>0.35</v>
      </c>
      <c r="N498" s="1">
        <f t="shared" si="504"/>
        <v>0.17714285714285716</v>
      </c>
      <c r="O498" s="1">
        <f t="shared" si="504"/>
        <v>0.19933554817275748</v>
      </c>
      <c r="AJ498">
        <v>0.17263190553934929</v>
      </c>
      <c r="AK498">
        <v>6.2935203854520491E-2</v>
      </c>
      <c r="AL498">
        <v>0.19346956978538721</v>
      </c>
      <c r="AM498">
        <v>0.19957482377815269</v>
      </c>
      <c r="AN498">
        <v>0.26762894188705361</v>
      </c>
    </row>
    <row r="499" spans="1:40" x14ac:dyDescent="0.2">
      <c r="A499" t="s">
        <v>13</v>
      </c>
      <c r="B499">
        <v>490</v>
      </c>
      <c r="C499">
        <v>0.11899999999999999</v>
      </c>
      <c r="D499">
        <v>3.9E-2</v>
      </c>
      <c r="E499">
        <v>7.2999999999999995E-2</v>
      </c>
      <c r="F499">
        <v>0.03</v>
      </c>
      <c r="G499">
        <v>0.125</v>
      </c>
      <c r="K499" s="1">
        <f t="shared" si="462"/>
        <v>0.2489539748953975</v>
      </c>
      <c r="L499" s="1">
        <f t="shared" si="463"/>
        <v>0.10893854748603353</v>
      </c>
      <c r="M499" s="1">
        <f t="shared" ref="M499:O499" si="505">E499/L$5</f>
        <v>0.33181818181818179</v>
      </c>
      <c r="N499" s="1">
        <f t="shared" si="505"/>
        <v>0.17142857142857143</v>
      </c>
      <c r="O499" s="1">
        <f t="shared" si="505"/>
        <v>0.20764119601328904</v>
      </c>
      <c r="AJ499">
        <v>0.19853653236551441</v>
      </c>
      <c r="AK499">
        <v>8.1899926707543286E-2</v>
      </c>
      <c r="AL499">
        <v>0.18634156108724051</v>
      </c>
      <c r="AM499">
        <v>0.1948704416457451</v>
      </c>
      <c r="AN499">
        <v>0.2415502630674545</v>
      </c>
    </row>
    <row r="500" spans="1:40" x14ac:dyDescent="0.2">
      <c r="A500" t="s">
        <v>13</v>
      </c>
      <c r="B500">
        <v>491</v>
      </c>
      <c r="C500">
        <v>0.11899999999999999</v>
      </c>
      <c r="D500">
        <v>0.04</v>
      </c>
      <c r="E500">
        <v>7.0000000000000007E-2</v>
      </c>
      <c r="F500">
        <v>2.9000000000000001E-2</v>
      </c>
      <c r="G500">
        <v>0.13</v>
      </c>
      <c r="K500" s="1">
        <f t="shared" si="462"/>
        <v>0.2489539748953975</v>
      </c>
      <c r="L500" s="1">
        <f t="shared" si="463"/>
        <v>0.111731843575419</v>
      </c>
      <c r="M500" s="1">
        <f t="shared" ref="M500:O500" si="506">E500/L$5</f>
        <v>0.31818181818181823</v>
      </c>
      <c r="N500" s="1">
        <f t="shared" si="506"/>
        <v>0.16571428571428573</v>
      </c>
      <c r="O500" s="1">
        <f t="shared" si="506"/>
        <v>0.21594684385382062</v>
      </c>
      <c r="AJ500">
        <v>0.22093338780497651</v>
      </c>
      <c r="AK500">
        <v>0.1023845715345691</v>
      </c>
      <c r="AL500">
        <v>0.17287103077372629</v>
      </c>
      <c r="AM500">
        <v>0.1903986212818039</v>
      </c>
      <c r="AN500">
        <v>0.2166970736875394</v>
      </c>
    </row>
    <row r="501" spans="1:40" x14ac:dyDescent="0.2">
      <c r="A501" t="s">
        <v>13</v>
      </c>
      <c r="B501">
        <v>492</v>
      </c>
      <c r="C501">
        <v>0.11799999999999999</v>
      </c>
      <c r="D501">
        <v>4.2000000000000003E-2</v>
      </c>
      <c r="E501">
        <v>6.6000000000000003E-2</v>
      </c>
      <c r="F501">
        <v>2.7E-2</v>
      </c>
      <c r="G501">
        <v>0.13400000000000001</v>
      </c>
      <c r="K501" s="1">
        <f t="shared" si="462"/>
        <v>0.24686192468619247</v>
      </c>
      <c r="L501" s="1">
        <f t="shared" si="463"/>
        <v>0.11731843575418996</v>
      </c>
      <c r="M501" s="1">
        <f t="shared" ref="M501:O501" si="507">E501/L$5</f>
        <v>0.3</v>
      </c>
      <c r="N501" s="1">
        <f t="shared" si="507"/>
        <v>0.1542857142857143</v>
      </c>
      <c r="O501" s="1">
        <f t="shared" si="507"/>
        <v>0.22259136212624586</v>
      </c>
      <c r="AJ501">
        <v>0.238727890907451</v>
      </c>
      <c r="AK501">
        <v>0.1154966705792046</v>
      </c>
      <c r="AL501">
        <v>0.16608683794609691</v>
      </c>
      <c r="AM501">
        <v>0.18788749233158561</v>
      </c>
      <c r="AN501">
        <v>0.19228818267827191</v>
      </c>
    </row>
    <row r="502" spans="1:40" x14ac:dyDescent="0.2">
      <c r="A502" t="s">
        <v>13</v>
      </c>
      <c r="B502">
        <v>493</v>
      </c>
      <c r="C502">
        <v>0.11799999999999999</v>
      </c>
      <c r="D502">
        <v>4.2999999999999997E-2</v>
      </c>
      <c r="E502">
        <v>6.2E-2</v>
      </c>
      <c r="F502">
        <v>2.5999999999999999E-2</v>
      </c>
      <c r="G502">
        <v>0.13700000000000001</v>
      </c>
      <c r="K502" s="1">
        <f t="shared" si="462"/>
        <v>0.24686192468619247</v>
      </c>
      <c r="L502" s="1">
        <f t="shared" si="463"/>
        <v>0.12011173184357542</v>
      </c>
      <c r="M502" s="1">
        <f t="shared" ref="M502:O502" si="508">E502/L$5</f>
        <v>0.2818181818181818</v>
      </c>
      <c r="N502" s="1">
        <f t="shared" si="508"/>
        <v>0.14857142857142858</v>
      </c>
      <c r="O502" s="1">
        <f t="shared" si="508"/>
        <v>0.2275747508305648</v>
      </c>
      <c r="AJ502">
        <v>0.25819944199399808</v>
      </c>
      <c r="AK502">
        <v>0.1273597660524067</v>
      </c>
      <c r="AL502">
        <v>0.15913551718256799</v>
      </c>
      <c r="AM502">
        <v>0.18348463142755811</v>
      </c>
      <c r="AN502">
        <v>0.17332743610572679</v>
      </c>
    </row>
    <row r="503" spans="1:40" x14ac:dyDescent="0.2">
      <c r="A503" t="s">
        <v>13</v>
      </c>
      <c r="B503">
        <v>494</v>
      </c>
      <c r="C503">
        <v>0.11700000000000001</v>
      </c>
      <c r="D503">
        <v>4.2999999999999997E-2</v>
      </c>
      <c r="E503">
        <v>5.8999999999999997E-2</v>
      </c>
      <c r="F503">
        <v>2.5000000000000001E-2</v>
      </c>
      <c r="G503">
        <v>0.13900000000000001</v>
      </c>
      <c r="K503" s="1">
        <f t="shared" si="462"/>
        <v>0.24476987447698748</v>
      </c>
      <c r="L503" s="1">
        <f t="shared" si="463"/>
        <v>0.12011173184357542</v>
      </c>
      <c r="M503" s="1">
        <f t="shared" ref="M503:O503" si="509">E503/L$5</f>
        <v>0.26818181818181819</v>
      </c>
      <c r="N503" s="1">
        <f t="shared" si="509"/>
        <v>0.14285714285714288</v>
      </c>
      <c r="O503" s="1">
        <f t="shared" si="509"/>
        <v>0.23089700996677745</v>
      </c>
      <c r="AJ503">
        <v>0.27730939140824051</v>
      </c>
      <c r="AK503">
        <v>0.14711607353097131</v>
      </c>
      <c r="AL503">
        <v>0.14596821484480749</v>
      </c>
      <c r="AM503">
        <v>0.17532796462296671</v>
      </c>
      <c r="AN503">
        <v>0.15117237201945749</v>
      </c>
    </row>
    <row r="504" spans="1:40" x14ac:dyDescent="0.2">
      <c r="A504" t="s">
        <v>13</v>
      </c>
      <c r="B504">
        <v>495</v>
      </c>
      <c r="C504">
        <v>0.11600000000000001</v>
      </c>
      <c r="D504">
        <v>4.3999999999999997E-2</v>
      </c>
      <c r="E504">
        <v>5.7000000000000002E-2</v>
      </c>
      <c r="F504">
        <v>2.4E-2</v>
      </c>
      <c r="G504">
        <v>0.14099999999999999</v>
      </c>
      <c r="K504" s="1">
        <f t="shared" si="462"/>
        <v>0.24267782426778245</v>
      </c>
      <c r="L504" s="1">
        <f t="shared" si="463"/>
        <v>0.12290502793296089</v>
      </c>
      <c r="M504" s="1">
        <f t="shared" ref="M504:O504" si="510">E504/L$5</f>
        <v>0.25909090909090909</v>
      </c>
      <c r="N504" s="1">
        <f t="shared" si="510"/>
        <v>0.13714285714285715</v>
      </c>
      <c r="O504" s="1">
        <f t="shared" si="510"/>
        <v>0.23421926910299001</v>
      </c>
      <c r="AJ504">
        <v>0.28991319862961301</v>
      </c>
      <c r="AK504">
        <v>0.1596017115988021</v>
      </c>
      <c r="AL504">
        <v>0.13951009436086009</v>
      </c>
      <c r="AM504">
        <v>0.17134442614655909</v>
      </c>
      <c r="AN504">
        <v>0.12900100116658861</v>
      </c>
    </row>
    <row r="505" spans="1:40" x14ac:dyDescent="0.2">
      <c r="A505" t="s">
        <v>13</v>
      </c>
      <c r="B505">
        <v>496</v>
      </c>
      <c r="C505">
        <v>0.115</v>
      </c>
      <c r="D505">
        <v>4.3999999999999997E-2</v>
      </c>
      <c r="E505">
        <v>5.5E-2</v>
      </c>
      <c r="F505">
        <v>2.4E-2</v>
      </c>
      <c r="G505">
        <v>0.14099999999999999</v>
      </c>
      <c r="K505" s="1">
        <f t="shared" si="462"/>
        <v>0.24058577405857742</v>
      </c>
      <c r="L505" s="1">
        <f t="shared" si="463"/>
        <v>0.12290502793296089</v>
      </c>
      <c r="M505" s="1">
        <f t="shared" ref="M505:O505" si="511">E505/L$5</f>
        <v>0.25</v>
      </c>
      <c r="N505" s="1">
        <f t="shared" si="511"/>
        <v>0.13714285714285715</v>
      </c>
      <c r="O505" s="1">
        <f t="shared" si="511"/>
        <v>0.23421926910299001</v>
      </c>
      <c r="AJ505">
        <v>0.29963117317920518</v>
      </c>
      <c r="AK505">
        <v>0.1652480145444731</v>
      </c>
      <c r="AL505">
        <v>0.13305420338812651</v>
      </c>
      <c r="AM505">
        <v>0.16729239520172831</v>
      </c>
      <c r="AN505">
        <v>0.1130591049991277</v>
      </c>
    </row>
    <row r="506" spans="1:40" x14ac:dyDescent="0.2">
      <c r="A506" t="s">
        <v>13</v>
      </c>
      <c r="B506">
        <v>497</v>
      </c>
      <c r="C506">
        <v>0.114</v>
      </c>
      <c r="D506">
        <v>4.3999999999999997E-2</v>
      </c>
      <c r="E506">
        <v>5.3999999999999999E-2</v>
      </c>
      <c r="F506">
        <v>2.3E-2</v>
      </c>
      <c r="G506">
        <v>0.14099999999999999</v>
      </c>
      <c r="K506" s="1">
        <f t="shared" si="462"/>
        <v>0.2384937238493724</v>
      </c>
      <c r="L506" s="1">
        <f t="shared" si="463"/>
        <v>0.12290502793296089</v>
      </c>
      <c r="M506" s="1">
        <f t="shared" ref="M506:O506" si="512">E506/L$5</f>
        <v>0.24545454545454545</v>
      </c>
      <c r="N506" s="1">
        <f t="shared" si="512"/>
        <v>0.13142857142857142</v>
      </c>
      <c r="O506" s="1">
        <f t="shared" si="512"/>
        <v>0.23421926910299001</v>
      </c>
      <c r="AJ506">
        <v>0.31013804290389552</v>
      </c>
      <c r="AK506">
        <v>0.1750752300572333</v>
      </c>
      <c r="AL506">
        <v>0.12645912985886881</v>
      </c>
      <c r="AM506">
        <v>0.16210784335346931</v>
      </c>
      <c r="AN506">
        <v>0.1022118755048035</v>
      </c>
    </row>
    <row r="507" spans="1:40" x14ac:dyDescent="0.2">
      <c r="A507" t="s">
        <v>13</v>
      </c>
      <c r="B507">
        <v>498</v>
      </c>
      <c r="C507">
        <v>0.114</v>
      </c>
      <c r="D507">
        <v>4.3999999999999997E-2</v>
      </c>
      <c r="E507">
        <v>5.2999999999999999E-2</v>
      </c>
      <c r="F507">
        <v>2.3E-2</v>
      </c>
      <c r="G507">
        <v>0.14099999999999999</v>
      </c>
      <c r="K507" s="1">
        <f t="shared" si="462"/>
        <v>0.2384937238493724</v>
      </c>
      <c r="L507" s="1">
        <f t="shared" si="463"/>
        <v>0.12290502793296089</v>
      </c>
      <c r="M507" s="1">
        <f t="shared" ref="M507:O507" si="513">E507/L$5</f>
        <v>0.24090909090909091</v>
      </c>
      <c r="N507" s="1">
        <f t="shared" si="513"/>
        <v>0.13142857142857142</v>
      </c>
      <c r="O507" s="1">
        <f t="shared" si="513"/>
        <v>0.23421926910299001</v>
      </c>
      <c r="AJ507">
        <v>0.31249531745912079</v>
      </c>
      <c r="AK507">
        <v>0.17726760766017871</v>
      </c>
      <c r="AL507">
        <v>0.12672485222850721</v>
      </c>
      <c r="AM507">
        <v>0.15925399656224631</v>
      </c>
      <c r="AN507">
        <v>9.2697401891588649E-2</v>
      </c>
    </row>
    <row r="508" spans="1:40" x14ac:dyDescent="0.2">
      <c r="A508" t="s">
        <v>13</v>
      </c>
      <c r="B508">
        <v>499</v>
      </c>
      <c r="C508">
        <v>0.114</v>
      </c>
      <c r="D508">
        <v>4.3999999999999997E-2</v>
      </c>
      <c r="E508">
        <v>5.3999999999999999E-2</v>
      </c>
      <c r="F508">
        <v>2.4E-2</v>
      </c>
      <c r="G508">
        <v>0.14000000000000001</v>
      </c>
      <c r="K508" s="1">
        <f t="shared" si="462"/>
        <v>0.2384937238493724</v>
      </c>
      <c r="L508" s="1">
        <f t="shared" si="463"/>
        <v>0.12290502793296089</v>
      </c>
      <c r="M508" s="1">
        <f t="shared" ref="M508:O508" si="514">E508/L$5</f>
        <v>0.24545454545454545</v>
      </c>
      <c r="N508" s="1">
        <f t="shared" si="514"/>
        <v>0.13714285714285715</v>
      </c>
      <c r="O508" s="1">
        <f t="shared" si="514"/>
        <v>0.23255813953488375</v>
      </c>
      <c r="AJ508">
        <v>0.31466532148620291</v>
      </c>
      <c r="AK508">
        <v>0.18009507219618359</v>
      </c>
      <c r="AL508">
        <v>0.1203293112394101</v>
      </c>
      <c r="AM508">
        <v>0.15658340274694399</v>
      </c>
      <c r="AN508">
        <v>8.8507499573078685E-2</v>
      </c>
    </row>
    <row r="509" spans="1:40" x14ac:dyDescent="0.2">
      <c r="A509" t="s">
        <v>13</v>
      </c>
      <c r="B509">
        <v>500</v>
      </c>
      <c r="C509">
        <v>0.115</v>
      </c>
      <c r="D509">
        <v>4.2999999999999997E-2</v>
      </c>
      <c r="E509">
        <v>5.3999999999999999E-2</v>
      </c>
      <c r="F509">
        <v>2.5000000000000001E-2</v>
      </c>
      <c r="G509">
        <v>0.13900000000000001</v>
      </c>
      <c r="K509" s="1">
        <f t="shared" si="462"/>
        <v>0.24058577405857742</v>
      </c>
      <c r="L509" s="1">
        <f t="shared" si="463"/>
        <v>0.12011173184357542</v>
      </c>
      <c r="M509" s="1">
        <f t="shared" ref="M509:O509" si="515">E509/L$5</f>
        <v>0.24545454545454545</v>
      </c>
      <c r="N509" s="1">
        <f t="shared" si="515"/>
        <v>0.14285714285714288</v>
      </c>
      <c r="O509" s="1">
        <f t="shared" si="515"/>
        <v>0.23089700996677745</v>
      </c>
      <c r="AJ509">
        <v>0.31489206374943107</v>
      </c>
      <c r="AK509">
        <v>0.18124219926798549</v>
      </c>
      <c r="AL509">
        <v>0.1204735946721467</v>
      </c>
      <c r="AM509">
        <v>0.1562626977913627</v>
      </c>
      <c r="AN509">
        <v>8.3519960168695881E-2</v>
      </c>
    </row>
    <row r="510" spans="1:40" x14ac:dyDescent="0.2">
      <c r="AJ510">
        <v>0.31107860679609739</v>
      </c>
      <c r="AK510">
        <v>0.1780505660432376</v>
      </c>
      <c r="AL510">
        <v>0.1270207495878308</v>
      </c>
      <c r="AM510">
        <v>0.15709086828643809</v>
      </c>
      <c r="AN510">
        <v>8.9058925268720598E-2</v>
      </c>
    </row>
    <row r="511" spans="1:40" x14ac:dyDescent="0.2">
      <c r="AJ511">
        <v>0.30457246454789549</v>
      </c>
      <c r="AK511">
        <v>0.17077989679692859</v>
      </c>
      <c r="AL511">
        <v>0.13372993155696569</v>
      </c>
      <c r="AM511">
        <v>0.1612639966707565</v>
      </c>
      <c r="AN511">
        <v>8.9042618478041069E-2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Colombo pre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2022-11-02T15:12:56Z</dcterms:modified>
</cp:coreProperties>
</file>