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esktop/Samuele/"/>
    </mc:Choice>
  </mc:AlternateContent>
  <xr:revisionPtr revIDLastSave="0" documentId="13_ncr:1_{26D8B64E-DE29-4346-AA66-8786D5919749}" xr6:coauthVersionLast="37" xr6:coauthVersionMax="37" xr10:uidLastSave="{00000000-0000-0000-0000-000000000000}"/>
  <bookViews>
    <workbookView xWindow="0" yWindow="460" windowWidth="23060" windowHeight="13680" xr2:uid="{00000000-000D-0000-FFFF-FFFF00000000}"/>
  </bookViews>
  <sheets>
    <sheet name="Matteis post" sheetId="1" r:id="rId1"/>
  </sheets>
  <externalReferences>
    <externalReference r:id="rId2"/>
  </externalReferences>
  <calcPr calcId="179021"/>
</workbook>
</file>

<file path=xl/calcChain.xml><?xml version="1.0" encoding="utf-8"?>
<calcChain xmlns="http://schemas.openxmlformats.org/spreadsheetml/2006/main">
  <c r="O509" i="1" l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</calcChain>
</file>

<file path=xl/sharedStrings.xml><?xml version="1.0" encoding="utf-8"?>
<sst xmlns="http://schemas.openxmlformats.org/spreadsheetml/2006/main" count="541" uniqueCount="27">
  <si>
    <t>BTS ASCII format</t>
  </si>
  <si>
    <t xml:space="preserve">Type:            </t>
  </si>
  <si>
    <t>Emg cycle sequences</t>
  </si>
  <si>
    <t xml:space="preserve">Measure unit: </t>
  </si>
  <si>
    <t>mV</t>
  </si>
  <si>
    <t xml:space="preserve">Cycle sequences: </t>
  </si>
  <si>
    <t xml:space="preserve"> Cycle</t>
  </si>
  <si>
    <t xml:space="preserve"> Sample</t>
  </si>
  <si>
    <t>Right Vastus lateralis~5</t>
  </si>
  <si>
    <t>Right Biceps femoris caput longus~5</t>
  </si>
  <si>
    <t>Right Gastrocnemius lateralis~5</t>
  </si>
  <si>
    <t>Right Gluteus maximus~5</t>
  </si>
  <si>
    <t>Right Rectus femoris~5</t>
  </si>
  <si>
    <t xml:space="preserve">      </t>
  </si>
  <si>
    <t>MAX EMG</t>
  </si>
  <si>
    <t>Right Vastus lateralis~4</t>
  </si>
  <si>
    <t>Right Gastrocnemius lateralis~4</t>
  </si>
  <si>
    <t>Right Gluteus maximus~4</t>
  </si>
  <si>
    <t>Right Biceps femoris caput longus~4</t>
  </si>
  <si>
    <t>Right Rectus femoris~4</t>
  </si>
  <si>
    <t>Weights</t>
  </si>
  <si>
    <t>Components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</si>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</sst>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'Matteis post'!$R$9:$R$13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'Matteis post'!$S$9:$S$13</c:f>
              <c:numCache>
                <c:formatCode>General</c:formatCode>
                <c:ptCount val="5"/>
                <c:pt idx="0">
                  <c:v>0.10016510577174149</c:v>
                </c:pt>
                <c:pt idx="1">
                  <c:v>0.30421014160617238</c:v>
                </c:pt>
                <c:pt idx="2">
                  <c:v>5.7320062894410844E-3</c:v>
                </c:pt>
                <c:pt idx="3">
                  <c:v>4.2181291406404421E-3</c:v>
                </c:pt>
                <c:pt idx="4">
                  <c:v>0.72146848400442865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3-0A47-B7F2-9BD9340C4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01312"/>
        <c:axId val="955502992"/>
      </c:barChart>
      <c:catAx>
        <c:axId val="9555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2992"/>
        <c:crosses val="autoZero"/>
        <c:auto val="1"/>
        <c:lblAlgn val="ctr"/>
        <c:lblOffset val="100"/>
        <c:noMultiLvlLbl val="0"/>
      </c:catAx>
      <c:valAx>
        <c:axId val="955502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'Matteis post'!$R$9:$R$13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'Matteis post'!$T$9:$T$13</c:f>
              <c:numCache>
                <c:formatCode>General</c:formatCode>
                <c:ptCount val="5"/>
                <c:pt idx="0">
                  <c:v>1.171302386867311E-2</c:v>
                </c:pt>
                <c:pt idx="1">
                  <c:v>2.5575016930579599E-2</c:v>
                </c:pt>
                <c:pt idx="2">
                  <c:v>1.0528490769330661E-3</c:v>
                </c:pt>
                <c:pt idx="3">
                  <c:v>0.73354597124573384</c:v>
                </c:pt>
                <c:pt idx="4">
                  <c:v>1.2056123531059591E-2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4-384E-ACFB-1E99B40AA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01312"/>
        <c:axId val="955502992"/>
      </c:barChart>
      <c:catAx>
        <c:axId val="9555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2992"/>
        <c:crosses val="autoZero"/>
        <c:auto val="1"/>
        <c:lblAlgn val="ctr"/>
        <c:lblOffset val="100"/>
        <c:noMultiLvlLbl val="0"/>
      </c:catAx>
      <c:valAx>
        <c:axId val="955502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'Matteis post'!$R$9:$R$13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'Matteis post'!$U$9:$U$13</c:f>
              <c:numCache>
                <c:formatCode>General</c:formatCode>
                <c:ptCount val="5"/>
                <c:pt idx="0">
                  <c:v>0.1056680099558662</c:v>
                </c:pt>
                <c:pt idx="1">
                  <c:v>8.4445403773228719E-2</c:v>
                </c:pt>
                <c:pt idx="2">
                  <c:v>0.4741876208218358</c:v>
                </c:pt>
                <c:pt idx="3">
                  <c:v>0.190513768701841</c:v>
                </c:pt>
                <c:pt idx="4">
                  <c:v>0.11991824100439361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9-B546-AFBD-8F31CAD34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01312"/>
        <c:axId val="955502992"/>
      </c:barChart>
      <c:catAx>
        <c:axId val="9555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2992"/>
        <c:crosses val="autoZero"/>
        <c:auto val="1"/>
        <c:lblAlgn val="ctr"/>
        <c:lblOffset val="100"/>
        <c:noMultiLvlLbl val="0"/>
      </c:catAx>
      <c:valAx>
        <c:axId val="955502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'Matteis post'!$R$9:$R$13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'Matteis post'!$V$9:$V$13</c:f>
              <c:numCache>
                <c:formatCode>General</c:formatCode>
                <c:ptCount val="5"/>
                <c:pt idx="0">
                  <c:v>0.6130180448130339</c:v>
                </c:pt>
                <c:pt idx="1">
                  <c:v>0.33823478560876391</c:v>
                </c:pt>
                <c:pt idx="2">
                  <c:v>0</c:v>
                </c:pt>
                <c:pt idx="3">
                  <c:v>5.6016571798677261E-3</c:v>
                </c:pt>
                <c:pt idx="4">
                  <c:v>0.44457614313379129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394A-8890-FD3D72DA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01312"/>
        <c:axId val="955502992"/>
      </c:barChart>
      <c:catAx>
        <c:axId val="9555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2992"/>
        <c:crosses val="autoZero"/>
        <c:auto val="1"/>
        <c:lblAlgn val="ctr"/>
        <c:lblOffset val="100"/>
        <c:noMultiLvlLbl val="0"/>
      </c:catAx>
      <c:valAx>
        <c:axId val="955502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'Matteis post'!$R$9:$R$13</c:f>
              <c:strCache>
                <c:ptCount val="5"/>
                <c:pt idx="0">
                  <c:v>Right Vastus lateralis~5</c:v>
                </c:pt>
                <c:pt idx="1">
                  <c:v>Right Biceps femoris caput longus~5</c:v>
                </c:pt>
                <c:pt idx="2">
                  <c:v>Right Gastrocnemius lateralis~5</c:v>
                </c:pt>
                <c:pt idx="3">
                  <c:v>Right Gluteus maximus~5</c:v>
                </c:pt>
                <c:pt idx="4">
                  <c:v>Right Rectus femoris~5</c:v>
                </c:pt>
              </c:strCache>
            </c:strRef>
          </c:cat>
          <c:val>
            <c:numRef>
              <c:f>'Matteis post'!$W$9:$W$13</c:f>
              <c:numCache>
                <c:formatCode>General</c:formatCode>
                <c:ptCount val="5"/>
                <c:pt idx="0">
                  <c:v>0</c:v>
                </c:pt>
                <c:pt idx="1">
                  <c:v>0.684469918010011</c:v>
                </c:pt>
                <c:pt idx="2">
                  <c:v>5.4710669292350148E-2</c:v>
                </c:pt>
                <c:pt idx="3">
                  <c:v>0.1018470086836723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E-F347-B7BD-D48C60302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501312"/>
        <c:axId val="955502992"/>
      </c:barChart>
      <c:catAx>
        <c:axId val="95550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2992"/>
        <c:crosses val="autoZero"/>
        <c:auto val="1"/>
        <c:lblAlgn val="ctr"/>
        <c:lblOffset val="100"/>
        <c:noMultiLvlLbl val="0"/>
      </c:catAx>
      <c:valAx>
        <c:axId val="9555029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550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post'!$AD$8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post'!$AD$9:$AD$509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9.5584877144543295E-4</c:v>
                </c:pt>
                <c:pt idx="12">
                  <c:v>1.6254307936123731E-3</c:v>
                </c:pt>
                <c:pt idx="13">
                  <c:v>1.840380947542617E-3</c:v>
                </c:pt>
                <c:pt idx="14">
                  <c:v>1.725420591982256E-3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1.4280233071370121E-3</c:v>
                </c:pt>
                <c:pt idx="76">
                  <c:v>0</c:v>
                </c:pt>
                <c:pt idx="77">
                  <c:v>1.503051442870046E-3</c:v>
                </c:pt>
                <c:pt idx="78">
                  <c:v>0</c:v>
                </c:pt>
                <c:pt idx="79">
                  <c:v>2.283457504382887E-3</c:v>
                </c:pt>
                <c:pt idx="80">
                  <c:v>9.8766761524546505E-4</c:v>
                </c:pt>
                <c:pt idx="81">
                  <c:v>3.6899421002187803E-5</c:v>
                </c:pt>
                <c:pt idx="82">
                  <c:v>2.787718410413947E-3</c:v>
                </c:pt>
                <c:pt idx="83">
                  <c:v>1.82811837112946E-3</c:v>
                </c:pt>
                <c:pt idx="84">
                  <c:v>2.5716179608281831E-3</c:v>
                </c:pt>
                <c:pt idx="85">
                  <c:v>1.6120179103072129E-3</c:v>
                </c:pt>
                <c:pt idx="86">
                  <c:v>2.631662655642665E-3</c:v>
                </c:pt>
                <c:pt idx="87">
                  <c:v>3.3751622440018358E-3</c:v>
                </c:pt>
                <c:pt idx="88">
                  <c:v>4.4548516729152983E-3</c:v>
                </c:pt>
                <c:pt idx="89">
                  <c:v>9.3138366891878308E-3</c:v>
                </c:pt>
                <c:pt idx="90">
                  <c:v>1.1076981024222009E-2</c:v>
                </c:pt>
                <c:pt idx="91">
                  <c:v>1.317631519847097E-2</c:v>
                </c:pt>
                <c:pt idx="92">
                  <c:v>1.4256004638620911E-2</c:v>
                </c:pt>
                <c:pt idx="93">
                  <c:v>2.0134634404255249E-2</c:v>
                </c:pt>
                <c:pt idx="94">
                  <c:v>2.291742347398287E-2</c:v>
                </c:pt>
                <c:pt idx="95">
                  <c:v>2.777640850504267E-2</c:v>
                </c:pt>
                <c:pt idx="96">
                  <c:v>3.3715082965610467E-2</c:v>
                </c:pt>
                <c:pt idx="97">
                  <c:v>3.479477240635484E-2</c:v>
                </c:pt>
                <c:pt idx="98">
                  <c:v>3.9713802106205343E-2</c:v>
                </c:pt>
                <c:pt idx="99">
                  <c:v>4.4572787137265167E-2</c:v>
                </c:pt>
                <c:pt idx="100">
                  <c:v>4.8472172118398472E-2</c:v>
                </c:pt>
                <c:pt idx="101">
                  <c:v>5.1628057495045787E-2</c:v>
                </c:pt>
                <c:pt idx="102">
                  <c:v>5.4507797730843577E-2</c:v>
                </c:pt>
                <c:pt idx="103">
                  <c:v>5.7327493282468597E-2</c:v>
                </c:pt>
                <c:pt idx="104">
                  <c:v>5.9127543983096477E-2</c:v>
                </c:pt>
                <c:pt idx="105">
                  <c:v>6.0934272155124931E-2</c:v>
                </c:pt>
                <c:pt idx="106">
                  <c:v>6.1744566409723069E-2</c:v>
                </c:pt>
                <c:pt idx="107">
                  <c:v>6.245260799285457E-2</c:v>
                </c:pt>
                <c:pt idx="108">
                  <c:v>5.7932100781999001E-2</c:v>
                </c:pt>
                <c:pt idx="109">
                  <c:v>5.7618935086921792E-2</c:v>
                </c:pt>
                <c:pt idx="110">
                  <c:v>5.2512898795138513E-2</c:v>
                </c:pt>
                <c:pt idx="111">
                  <c:v>5.1076273194365487E-2</c:v>
                </c:pt>
                <c:pt idx="112">
                  <c:v>4.5787172235093841E-2</c:v>
                </c:pt>
                <c:pt idx="113">
                  <c:v>3.9609259090145073E-2</c:v>
                </c:pt>
                <c:pt idx="114">
                  <c:v>3.8230286283225001E-2</c:v>
                </c:pt>
                <c:pt idx="115">
                  <c:v>3.1987875843792223E-2</c:v>
                </c:pt>
                <c:pt idx="116">
                  <c:v>2.6146152551823142E-2</c:v>
                </c:pt>
                <c:pt idx="117">
                  <c:v>2.0927839457989771E-2</c:v>
                </c:pt>
                <c:pt idx="118">
                  <c:v>1.6724718497916669E-2</c:v>
                </c:pt>
                <c:pt idx="119">
                  <c:v>1.5345745675614879E-2</c:v>
                </c:pt>
                <c:pt idx="120">
                  <c:v>1.1082580021396501E-2</c:v>
                </c:pt>
                <c:pt idx="121">
                  <c:v>7.9636011012176426E-3</c:v>
                </c:pt>
                <c:pt idx="122">
                  <c:v>8.5594204904096347E-3</c:v>
                </c:pt>
                <c:pt idx="123">
                  <c:v>8.5362822668508843E-3</c:v>
                </c:pt>
                <c:pt idx="124">
                  <c:v>1.01517463635985E-2</c:v>
                </c:pt>
                <c:pt idx="125">
                  <c:v>1.1831707780259449E-2</c:v>
                </c:pt>
                <c:pt idx="126">
                  <c:v>1.7290964789613492E-2</c:v>
                </c:pt>
                <c:pt idx="127">
                  <c:v>2.370536922193717E-2</c:v>
                </c:pt>
                <c:pt idx="128">
                  <c:v>2.8541216015245421E-2</c:v>
                </c:pt>
                <c:pt idx="129">
                  <c:v>3.4000472973833538E-2</c:v>
                </c:pt>
                <c:pt idx="130">
                  <c:v>4.431871505624748E-2</c:v>
                </c:pt>
                <c:pt idx="131">
                  <c:v>5.3617312303434042E-2</c:v>
                </c:pt>
                <c:pt idx="132">
                  <c:v>6.5735605134032496E-2</c:v>
                </c:pt>
                <c:pt idx="133">
                  <c:v>7.4014557658356586E-2</c:v>
                </c:pt>
                <c:pt idx="134">
                  <c:v>8.5449395596123648E-2</c:v>
                </c:pt>
                <c:pt idx="135">
                  <c:v>9.6548043591019261E-2</c:v>
                </c:pt>
                <c:pt idx="136">
                  <c:v>0.1066270470180585</c:v>
                </c:pt>
                <c:pt idx="137">
                  <c:v>0.119465701066443</c:v>
                </c:pt>
                <c:pt idx="138">
                  <c:v>0.12852505977061979</c:v>
                </c:pt>
                <c:pt idx="139">
                  <c:v>0.13656477359692781</c:v>
                </c:pt>
                <c:pt idx="140">
                  <c:v>0.1439165799289773</c:v>
                </c:pt>
                <c:pt idx="141">
                  <c:v>0.14715735353439779</c:v>
                </c:pt>
                <c:pt idx="142">
                  <c:v>0.14937402970470109</c:v>
                </c:pt>
                <c:pt idx="143">
                  <c:v>0.15159070583280379</c:v>
                </c:pt>
                <c:pt idx="144">
                  <c:v>0.15306388241415361</c:v>
                </c:pt>
                <c:pt idx="145">
                  <c:v>0.1476619228496083</c:v>
                </c:pt>
                <c:pt idx="146">
                  <c:v>0.14507965864401781</c:v>
                </c:pt>
                <c:pt idx="147">
                  <c:v>0.1352149485303682</c:v>
                </c:pt>
                <c:pt idx="148">
                  <c:v>0.12590915121090809</c:v>
                </c:pt>
                <c:pt idx="149">
                  <c:v>0.1169995885271999</c:v>
                </c:pt>
                <c:pt idx="150">
                  <c:v>0.1043107301906112</c:v>
                </c:pt>
                <c:pt idx="151">
                  <c:v>9.3329424224136912E-2</c:v>
                </c:pt>
                <c:pt idx="152">
                  <c:v>7.9860159861362065E-2</c:v>
                </c:pt>
                <c:pt idx="153">
                  <c:v>6.7074350239654107E-2</c:v>
                </c:pt>
                <c:pt idx="154">
                  <c:v>5.4564685909540667E-2</c:v>
                </c:pt>
                <c:pt idx="155">
                  <c:v>4.3758121304330863E-2</c:v>
                </c:pt>
                <c:pt idx="156">
                  <c:v>3.3347791225187627E-2</c:v>
                </c:pt>
                <c:pt idx="157">
                  <c:v>2.566465808386436E-2</c:v>
                </c:pt>
                <c:pt idx="158">
                  <c:v>1.798152494210023E-2</c:v>
                </c:pt>
                <c:pt idx="159">
                  <c:v>1.503283472799527E-2</c:v>
                </c:pt>
                <c:pt idx="160">
                  <c:v>1.317273928487726E-2</c:v>
                </c:pt>
                <c:pt idx="161">
                  <c:v>1.232783592327949E-2</c:v>
                </c:pt>
                <c:pt idx="162">
                  <c:v>1.601018028985195E-2</c:v>
                </c:pt>
                <c:pt idx="163">
                  <c:v>1.906911457080444E-2</c:v>
                </c:pt>
                <c:pt idx="164">
                  <c:v>2.653075458787969E-2</c:v>
                </c:pt>
                <c:pt idx="165">
                  <c:v>3.3905756914367757E-2</c:v>
                </c:pt>
                <c:pt idx="166">
                  <c:v>4.8652780263523862E-2</c:v>
                </c:pt>
                <c:pt idx="167">
                  <c:v>5.9827431482383932E-2</c:v>
                </c:pt>
                <c:pt idx="168">
                  <c:v>7.7545166308333621E-2</c:v>
                </c:pt>
                <c:pt idx="169">
                  <c:v>9.479052914604677E-2</c:v>
                </c:pt>
                <c:pt idx="170">
                  <c:v>0.1114342312351589</c:v>
                </c:pt>
                <c:pt idx="171">
                  <c:v>0.13176036514506359</c:v>
                </c:pt>
                <c:pt idx="172">
                  <c:v>0.14982837384309211</c:v>
                </c:pt>
                <c:pt idx="173">
                  <c:v>0.17229739193224111</c:v>
                </c:pt>
                <c:pt idx="174">
                  <c:v>0.19407806312923959</c:v>
                </c:pt>
                <c:pt idx="175">
                  <c:v>0.21016469042178931</c:v>
                </c:pt>
                <c:pt idx="176">
                  <c:v>0.22928266154099269</c:v>
                </c:pt>
                <c:pt idx="177">
                  <c:v>0.24428514729080331</c:v>
                </c:pt>
                <c:pt idx="178">
                  <c:v>0.26238347353466651</c:v>
                </c:pt>
                <c:pt idx="179">
                  <c:v>0.27292320862419672</c:v>
                </c:pt>
                <c:pt idx="180">
                  <c:v>0.28718219478966961</c:v>
                </c:pt>
                <c:pt idx="181">
                  <c:v>0.29292298965980262</c:v>
                </c:pt>
                <c:pt idx="182">
                  <c:v>0.29961893179147508</c:v>
                </c:pt>
                <c:pt idx="183">
                  <c:v>0.30247553389573778</c:v>
                </c:pt>
                <c:pt idx="184">
                  <c:v>0.30614013284101999</c:v>
                </c:pt>
                <c:pt idx="185">
                  <c:v>0.30623708386248538</c:v>
                </c:pt>
                <c:pt idx="186">
                  <c:v>0.30317369709325992</c:v>
                </c:pt>
                <c:pt idx="187">
                  <c:v>0.29673170183915998</c:v>
                </c:pt>
                <c:pt idx="188">
                  <c:v>0.29193276146326619</c:v>
                </c:pt>
                <c:pt idx="189">
                  <c:v>0.28883246825636749</c:v>
                </c:pt>
                <c:pt idx="190">
                  <c:v>0.28127387695030498</c:v>
                </c:pt>
                <c:pt idx="191">
                  <c:v>0.2708911377268502</c:v>
                </c:pt>
                <c:pt idx="192">
                  <c:v>0.26599524633068</c:v>
                </c:pt>
                <c:pt idx="193">
                  <c:v>0.25771629369399102</c:v>
                </c:pt>
                <c:pt idx="194">
                  <c:v>0.25006075136646322</c:v>
                </c:pt>
                <c:pt idx="195">
                  <c:v>0.24375659114757151</c:v>
                </c:pt>
                <c:pt idx="196">
                  <c:v>0.23820483546209831</c:v>
                </c:pt>
                <c:pt idx="197">
                  <c:v>0.23562437864690139</c:v>
                </c:pt>
                <c:pt idx="198">
                  <c:v>0.23136396031861839</c:v>
                </c:pt>
                <c:pt idx="199">
                  <c:v>0.2268318494557249</c:v>
                </c:pt>
                <c:pt idx="200">
                  <c:v>0.22737037161570031</c:v>
                </c:pt>
                <c:pt idx="201">
                  <c:v>0.22621024664813341</c:v>
                </c:pt>
                <c:pt idx="202">
                  <c:v>0.22579362126892871</c:v>
                </c:pt>
                <c:pt idx="203">
                  <c:v>0.22633659591717739</c:v>
                </c:pt>
                <c:pt idx="204">
                  <c:v>0.22693961537126289</c:v>
                </c:pt>
                <c:pt idx="205">
                  <c:v>0.22658748713235069</c:v>
                </c:pt>
                <c:pt idx="206">
                  <c:v>0.22617086175195711</c:v>
                </c:pt>
                <c:pt idx="207">
                  <c:v>0.2250707814664033</c:v>
                </c:pt>
                <c:pt idx="208">
                  <c:v>0.22465415608600961</c:v>
                </c:pt>
                <c:pt idx="209">
                  <c:v>0.2239013408887949</c:v>
                </c:pt>
                <c:pt idx="210">
                  <c:v>0.2215099233571603</c:v>
                </c:pt>
                <c:pt idx="211">
                  <c:v>0.21911405322607649</c:v>
                </c:pt>
                <c:pt idx="212">
                  <c:v>0.21247815551023511</c:v>
                </c:pt>
                <c:pt idx="213">
                  <c:v>0.2097460955472292</c:v>
                </c:pt>
                <c:pt idx="214">
                  <c:v>0.20221509521227329</c:v>
                </c:pt>
                <c:pt idx="215">
                  <c:v>0.19359995274626651</c:v>
                </c:pt>
                <c:pt idx="216">
                  <c:v>0.18876855853378061</c:v>
                </c:pt>
                <c:pt idx="217">
                  <c:v>0.17913377134625089</c:v>
                </c:pt>
                <c:pt idx="218">
                  <c:v>0.1684793395883365</c:v>
                </c:pt>
                <c:pt idx="219">
                  <c:v>0.15884455251317159</c:v>
                </c:pt>
                <c:pt idx="220">
                  <c:v>0.14717047576621259</c:v>
                </c:pt>
                <c:pt idx="221">
                  <c:v>0.14029533950885181</c:v>
                </c:pt>
                <c:pt idx="222">
                  <c:v>0.128621262875597</c:v>
                </c:pt>
                <c:pt idx="223">
                  <c:v>0.1200430270004893</c:v>
                </c:pt>
                <c:pt idx="224">
                  <c:v>0.1111286012960639</c:v>
                </c:pt>
                <c:pt idx="225">
                  <c:v>0.1062696163797674</c:v>
                </c:pt>
                <c:pt idx="226">
                  <c:v>9.6671735515615073E-2</c:v>
                </c:pt>
                <c:pt idx="227">
                  <c:v>9.4632446069890019E-2</c:v>
                </c:pt>
                <c:pt idx="228">
                  <c:v>8.8005864241438678E-2</c:v>
                </c:pt>
                <c:pt idx="229">
                  <c:v>8.5966574683348895E-2</c:v>
                </c:pt>
                <c:pt idx="230">
                  <c:v>8.6963081147733517E-2</c:v>
                </c:pt>
                <c:pt idx="231">
                  <c:v>8.6939942929519218E-2</c:v>
                </c:pt>
                <c:pt idx="232">
                  <c:v>8.6976849520418301E-2</c:v>
                </c:pt>
                <c:pt idx="233">
                  <c:v>9.0733006802606903E-2</c:v>
                </c:pt>
                <c:pt idx="234">
                  <c:v>9.2846109274973262E-2</c:v>
                </c:pt>
                <c:pt idx="235">
                  <c:v>9.8402317458688007E-2</c:v>
                </c:pt>
                <c:pt idx="236">
                  <c:v>0.1038984807945163</c:v>
                </c:pt>
                <c:pt idx="237">
                  <c:v>0.1122143399083998</c:v>
                </c:pt>
                <c:pt idx="238">
                  <c:v>0.12334989434424511</c:v>
                </c:pt>
                <c:pt idx="239">
                  <c:v>0.13272230460869611</c:v>
                </c:pt>
                <c:pt idx="240">
                  <c:v>0.14352166925280799</c:v>
                </c:pt>
                <c:pt idx="241">
                  <c:v>0.155377585325575</c:v>
                </c:pt>
                <c:pt idx="242">
                  <c:v>0.16621385640810821</c:v>
                </c:pt>
                <c:pt idx="243">
                  <c:v>0.17717011836045421</c:v>
                </c:pt>
                <c:pt idx="244">
                  <c:v>0.1920048563498469</c:v>
                </c:pt>
                <c:pt idx="245">
                  <c:v>0.20646331056830339</c:v>
                </c:pt>
                <c:pt idx="246">
                  <c:v>0.22331004479763919</c:v>
                </c:pt>
                <c:pt idx="247">
                  <c:v>0.2377684990160957</c:v>
                </c:pt>
                <c:pt idx="248">
                  <c:v>0.25579932533771982</c:v>
                </c:pt>
                <c:pt idx="249">
                  <c:v>0.27921903178699831</c:v>
                </c:pt>
                <c:pt idx="250">
                  <c:v>0.29841743830479939</c:v>
                </c:pt>
                <c:pt idx="251">
                  <c:v>0.32241478519730582</c:v>
                </c:pt>
                <c:pt idx="252">
                  <c:v>0.34427143902466067</c:v>
                </c:pt>
                <c:pt idx="253">
                  <c:v>0.36928843064002942</c:v>
                </c:pt>
                <c:pt idx="254">
                  <c:v>0.39634471181467679</c:v>
                </c:pt>
                <c:pt idx="255">
                  <c:v>0.42448068240640691</c:v>
                </c:pt>
                <c:pt idx="256">
                  <c:v>0.45249211100824421</c:v>
                </c:pt>
                <c:pt idx="257">
                  <c:v>0.48158768178243411</c:v>
                </c:pt>
                <c:pt idx="258">
                  <c:v>0.5117629419322538</c:v>
                </c:pt>
                <c:pt idx="259">
                  <c:v>0.54187815727430022</c:v>
                </c:pt>
                <c:pt idx="260">
                  <c:v>0.56753062207229887</c:v>
                </c:pt>
                <c:pt idx="261">
                  <c:v>0.59380204473293674</c:v>
                </c:pt>
                <c:pt idx="262">
                  <c:v>0.61737831364678919</c:v>
                </c:pt>
                <c:pt idx="263">
                  <c:v>0.63823183822152252</c:v>
                </c:pt>
                <c:pt idx="264">
                  <c:v>0.65598952214898354</c:v>
                </c:pt>
                <c:pt idx="265">
                  <c:v>0.66928445557147143</c:v>
                </c:pt>
                <c:pt idx="266">
                  <c:v>0.68155974425889054</c:v>
                </c:pt>
                <c:pt idx="267">
                  <c:v>0.68959500548582398</c:v>
                </c:pt>
                <c:pt idx="268">
                  <c:v>0.68843307312786362</c:v>
                </c:pt>
                <c:pt idx="269">
                  <c:v>0.68795459592829011</c:v>
                </c:pt>
                <c:pt idx="270">
                  <c:v>0.67917402783622927</c:v>
                </c:pt>
                <c:pt idx="271">
                  <c:v>0.67005726979995717</c:v>
                </c:pt>
                <c:pt idx="272">
                  <c:v>0.65433706799992897</c:v>
                </c:pt>
                <c:pt idx="273">
                  <c:v>0.63793786406021402</c:v>
                </c:pt>
                <c:pt idx="274">
                  <c:v>0.61568316847095628</c:v>
                </c:pt>
                <c:pt idx="275">
                  <c:v>0.59444811771692629</c:v>
                </c:pt>
                <c:pt idx="276">
                  <c:v>0.56930922943196272</c:v>
                </c:pt>
                <c:pt idx="277">
                  <c:v>0.54525448305354374</c:v>
                </c:pt>
                <c:pt idx="278">
                  <c:v>0.52317452882555116</c:v>
                </c:pt>
                <c:pt idx="279">
                  <c:v>0.49731973181059907</c:v>
                </c:pt>
                <c:pt idx="280">
                  <c:v>0.47625942230590917</c:v>
                </c:pt>
                <c:pt idx="281">
                  <c:v>0.45960181876416017</c:v>
                </c:pt>
                <c:pt idx="282">
                  <c:v>0.43860600666550498</c:v>
                </c:pt>
                <c:pt idx="283">
                  <c:v>0.42504424361765158</c:v>
                </c:pt>
                <c:pt idx="284">
                  <c:v>0.41120633554647379</c:v>
                </c:pt>
                <c:pt idx="285">
                  <c:v>0.40046426812419811</c:v>
                </c:pt>
                <c:pt idx="286">
                  <c:v>0.38938601098244102</c:v>
                </c:pt>
                <c:pt idx="287">
                  <c:v>0.38044399446243993</c:v>
                </c:pt>
                <c:pt idx="288">
                  <c:v>0.37392543890078023</c:v>
                </c:pt>
                <c:pt idx="289">
                  <c:v>0.36678347312967707</c:v>
                </c:pt>
                <c:pt idx="290">
                  <c:v>0.35822562799653179</c:v>
                </c:pt>
                <c:pt idx="291">
                  <c:v>0.35282366827772838</c:v>
                </c:pt>
                <c:pt idx="292">
                  <c:v>0.3434307651073969</c:v>
                </c:pt>
                <c:pt idx="293">
                  <c:v>0.3370091607064355</c:v>
                </c:pt>
                <c:pt idx="294">
                  <c:v>0.32755176035316969</c:v>
                </c:pt>
                <c:pt idx="295">
                  <c:v>0.31735086030036602</c:v>
                </c:pt>
                <c:pt idx="296">
                  <c:v>0.30513380901618309</c:v>
                </c:pt>
                <c:pt idx="297">
                  <c:v>0.29799184324389089</c:v>
                </c:pt>
                <c:pt idx="298">
                  <c:v>0.28437097573687731</c:v>
                </c:pt>
                <c:pt idx="299">
                  <c:v>0.27239316315145867</c:v>
                </c:pt>
                <c:pt idx="300">
                  <c:v>0.26273078514626591</c:v>
                </c:pt>
                <c:pt idx="301">
                  <c:v>0.25510769669991051</c:v>
                </c:pt>
                <c:pt idx="302">
                  <c:v>0.24642805706346679</c:v>
                </c:pt>
                <c:pt idx="303">
                  <c:v>0.23910425185553011</c:v>
                </c:pt>
                <c:pt idx="304">
                  <c:v>0.23849413470292721</c:v>
                </c:pt>
                <c:pt idx="305">
                  <c:v>0.23518886380458551</c:v>
                </c:pt>
                <c:pt idx="306">
                  <c:v>0.23763768082131789</c:v>
                </c:pt>
                <c:pt idx="307">
                  <c:v>0.23739134409081569</c:v>
                </c:pt>
                <c:pt idx="308">
                  <c:v>0.2445790567892219</c:v>
                </c:pt>
                <c:pt idx="309">
                  <c:v>0.25077026286674697</c:v>
                </c:pt>
                <c:pt idx="310">
                  <c:v>0.25897762013419801</c:v>
                </c:pt>
                <c:pt idx="311">
                  <c:v>0.26656156735867059</c:v>
                </c:pt>
                <c:pt idx="312">
                  <c:v>0.27860826497337332</c:v>
                </c:pt>
                <c:pt idx="313">
                  <c:v>0.2848964221847286</c:v>
                </c:pt>
                <c:pt idx="314">
                  <c:v>0.29772352586691891</c:v>
                </c:pt>
                <c:pt idx="315">
                  <c:v>0.30473204444960478</c:v>
                </c:pt>
                <c:pt idx="316">
                  <c:v>0.30976131828272341</c:v>
                </c:pt>
                <c:pt idx="317">
                  <c:v>0.31699132997566998</c:v>
                </c:pt>
                <c:pt idx="318">
                  <c:v>0.31800206949919357</c:v>
                </c:pt>
                <c:pt idx="319">
                  <c:v>0.31811770628818442</c:v>
                </c:pt>
                <c:pt idx="320">
                  <c:v>0.31544610144632429</c:v>
                </c:pt>
                <c:pt idx="321">
                  <c:v>0.31148315923150038</c:v>
                </c:pt>
                <c:pt idx="322">
                  <c:v>0.30683676212640809</c:v>
                </c:pt>
                <c:pt idx="323">
                  <c:v>0.30021112026906333</c:v>
                </c:pt>
                <c:pt idx="324">
                  <c:v>0.2898106355119538</c:v>
                </c:pt>
                <c:pt idx="325">
                  <c:v>0.28380840385334172</c:v>
                </c:pt>
                <c:pt idx="326">
                  <c:v>0.27238827421955192</c:v>
                </c:pt>
                <c:pt idx="327">
                  <c:v>0.25814844910179502</c:v>
                </c:pt>
                <c:pt idx="328">
                  <c:v>0.24870756421951079</c:v>
                </c:pt>
                <c:pt idx="329">
                  <c:v>0.2395428247398457</c:v>
                </c:pt>
                <c:pt idx="330">
                  <c:v>0.2283663864027729</c:v>
                </c:pt>
                <c:pt idx="331">
                  <c:v>0.2218043017175915</c:v>
                </c:pt>
                <c:pt idx="332">
                  <c:v>0.21254706353633249</c:v>
                </c:pt>
                <c:pt idx="333">
                  <c:v>0.20532911481463439</c:v>
                </c:pt>
                <c:pt idx="334">
                  <c:v>0.202725519630085</c:v>
                </c:pt>
                <c:pt idx="335">
                  <c:v>0.19851091309531699</c:v>
                </c:pt>
                <c:pt idx="336">
                  <c:v>0.19593490887882109</c:v>
                </c:pt>
                <c:pt idx="337">
                  <c:v>0.1974143452987247</c:v>
                </c:pt>
                <c:pt idx="338">
                  <c:v>0.19715377566439099</c:v>
                </c:pt>
                <c:pt idx="339">
                  <c:v>0.19764115821712089</c:v>
                </c:pt>
                <c:pt idx="340">
                  <c:v>0.20004328833961049</c:v>
                </c:pt>
                <c:pt idx="341">
                  <c:v>0.20352510787843409</c:v>
                </c:pt>
                <c:pt idx="342">
                  <c:v>0.20809106943453831</c:v>
                </c:pt>
                <c:pt idx="343">
                  <c:v>0.21085252748891861</c:v>
                </c:pt>
                <c:pt idx="344">
                  <c:v>0.2181367807846919</c:v>
                </c:pt>
                <c:pt idx="345">
                  <c:v>0.21888654020833159</c:v>
                </c:pt>
                <c:pt idx="346">
                  <c:v>0.2227276878336116</c:v>
                </c:pt>
                <c:pt idx="347">
                  <c:v>0.22455268407563261</c:v>
                </c:pt>
                <c:pt idx="348">
                  <c:v>0.22733728049936519</c:v>
                </c:pt>
                <c:pt idx="349">
                  <c:v>0.2301819215057011</c:v>
                </c:pt>
                <c:pt idx="350">
                  <c:v>0.2282276222619041</c:v>
                </c:pt>
                <c:pt idx="351">
                  <c:v>0.2273530124210455</c:v>
                </c:pt>
                <c:pt idx="352">
                  <c:v>0.2281539113822072</c:v>
                </c:pt>
                <c:pt idx="353">
                  <c:v>0.22524001209637179</c:v>
                </c:pt>
                <c:pt idx="354">
                  <c:v>0.22400162161180859</c:v>
                </c:pt>
                <c:pt idx="355">
                  <c:v>0.21796429075016291</c:v>
                </c:pt>
                <c:pt idx="356">
                  <c:v>0.21784249612110371</c:v>
                </c:pt>
                <c:pt idx="357">
                  <c:v>0.2115703792173689</c:v>
                </c:pt>
                <c:pt idx="358">
                  <c:v>0.2101296565146635</c:v>
                </c:pt>
                <c:pt idx="359">
                  <c:v>0.20835274398130069</c:v>
                </c:pt>
                <c:pt idx="360">
                  <c:v>0.2027689449806705</c:v>
                </c:pt>
                <c:pt idx="361">
                  <c:v>0.2027689449806705</c:v>
                </c:pt>
                <c:pt idx="362">
                  <c:v>0.19722650501716271</c:v>
                </c:pt>
                <c:pt idx="363">
                  <c:v>0.19692722166637919</c:v>
                </c:pt>
                <c:pt idx="364">
                  <c:v>0.19560829343891581</c:v>
                </c:pt>
                <c:pt idx="365">
                  <c:v>0.19156662101394389</c:v>
                </c:pt>
                <c:pt idx="366">
                  <c:v>0.19028459937871939</c:v>
                </c:pt>
                <c:pt idx="367">
                  <c:v>0.1896259879414797</c:v>
                </c:pt>
                <c:pt idx="368">
                  <c:v>0.18630467674816489</c:v>
                </c:pt>
                <c:pt idx="369">
                  <c:v>0.18406750768418781</c:v>
                </c:pt>
                <c:pt idx="370">
                  <c:v>0.17792650101911281</c:v>
                </c:pt>
                <c:pt idx="371">
                  <c:v>0.17191003630285251</c:v>
                </c:pt>
                <c:pt idx="372">
                  <c:v>0.16684871904265319</c:v>
                </c:pt>
                <c:pt idx="373">
                  <c:v>0.1597757031643609</c:v>
                </c:pt>
                <c:pt idx="374">
                  <c:v>0.15399847714611661</c:v>
                </c:pt>
                <c:pt idx="375">
                  <c:v>0.1454571477094303</c:v>
                </c:pt>
                <c:pt idx="376">
                  <c:v>0.13901960505403149</c:v>
                </c:pt>
                <c:pt idx="377">
                  <c:v>0.13084205630443929</c:v>
                </c:pt>
                <c:pt idx="378">
                  <c:v>0.1246993445122991</c:v>
                </c:pt>
                <c:pt idx="379">
                  <c:v>0.12026418466893379</c:v>
                </c:pt>
                <c:pt idx="380">
                  <c:v>0.1133410668385512</c:v>
                </c:pt>
                <c:pt idx="381">
                  <c:v>0.1129800335541174</c:v>
                </c:pt>
                <c:pt idx="382">
                  <c:v>0.10809620502903799</c:v>
                </c:pt>
                <c:pt idx="383">
                  <c:v>0.1097744613015051</c:v>
                </c:pt>
                <c:pt idx="384">
                  <c:v>0.1113281754732774</c:v>
                </c:pt>
                <c:pt idx="385">
                  <c:v>0.1171219170768045</c:v>
                </c:pt>
                <c:pt idx="386">
                  <c:v>0.1197553206649111</c:v>
                </c:pt>
                <c:pt idx="387">
                  <c:v>0.12508833044826231</c:v>
                </c:pt>
                <c:pt idx="388">
                  <c:v>0.13602827748923069</c:v>
                </c:pt>
                <c:pt idx="389">
                  <c:v>0.14513613021260999</c:v>
                </c:pt>
                <c:pt idx="390">
                  <c:v>0.15322879081301671</c:v>
                </c:pt>
                <c:pt idx="391">
                  <c:v>0.16408110245670501</c:v>
                </c:pt>
                <c:pt idx="392">
                  <c:v>0.17115411833424921</c:v>
                </c:pt>
                <c:pt idx="393">
                  <c:v>0.1826898846039606</c:v>
                </c:pt>
                <c:pt idx="394">
                  <c:v>0.19143840939395301</c:v>
                </c:pt>
                <c:pt idx="395">
                  <c:v>0.19641209101993529</c:v>
                </c:pt>
                <c:pt idx="396">
                  <c:v>0.20144581745175461</c:v>
                </c:pt>
                <c:pt idx="397">
                  <c:v>0.20546435176016031</c:v>
                </c:pt>
                <c:pt idx="398">
                  <c:v>0.20935834408023629</c:v>
                </c:pt>
                <c:pt idx="399">
                  <c:v>0.20953308532957679</c:v>
                </c:pt>
                <c:pt idx="400">
                  <c:v>0.2059329837915177</c:v>
                </c:pt>
                <c:pt idx="401">
                  <c:v>0.20170947205547321</c:v>
                </c:pt>
                <c:pt idx="402">
                  <c:v>0.19817386769990719</c:v>
                </c:pt>
                <c:pt idx="403">
                  <c:v>0.19011101561661159</c:v>
                </c:pt>
                <c:pt idx="404">
                  <c:v>0.1827961157610834</c:v>
                </c:pt>
                <c:pt idx="405">
                  <c:v>0.17101846531961459</c:v>
                </c:pt>
                <c:pt idx="406">
                  <c:v>0.1603205044494864</c:v>
                </c:pt>
                <c:pt idx="407">
                  <c:v>0.1502459537769025</c:v>
                </c:pt>
                <c:pt idx="408">
                  <c:v>0.13583319454741241</c:v>
                </c:pt>
                <c:pt idx="409">
                  <c:v>0.1257586437624634</c:v>
                </c:pt>
                <c:pt idx="410">
                  <c:v>0.1158086349255813</c:v>
                </c:pt>
                <c:pt idx="411">
                  <c:v>0.1020148332934379</c:v>
                </c:pt>
                <c:pt idx="412">
                  <c:v>9.206482461037295E-2</c:v>
                </c:pt>
                <c:pt idx="413">
                  <c:v>8.3813462942485623E-2</c:v>
                </c:pt>
                <c:pt idx="414">
                  <c:v>7.4606953845845772E-2</c:v>
                </c:pt>
                <c:pt idx="415">
                  <c:v>6.5335947188913848E-2</c:v>
                </c:pt>
                <c:pt idx="416">
                  <c:v>5.9968778439525278E-2</c:v>
                </c:pt>
                <c:pt idx="417">
                  <c:v>5.6240211871113499E-2</c:v>
                </c:pt>
                <c:pt idx="418">
                  <c:v>5.0808545673797563E-2</c:v>
                </c:pt>
                <c:pt idx="419">
                  <c:v>4.6060334522944918E-2</c:v>
                </c:pt>
                <c:pt idx="420">
                  <c:v>4.1372167913243087E-2</c:v>
                </c:pt>
                <c:pt idx="421">
                  <c:v>4.04632969130376E-2</c:v>
                </c:pt>
                <c:pt idx="422">
                  <c:v>3.5775130280862912E-2</c:v>
                </c:pt>
                <c:pt idx="423">
                  <c:v>3.4861806681554419E-2</c:v>
                </c:pt>
                <c:pt idx="424">
                  <c:v>3.3952935700424701E-2</c:v>
                </c:pt>
                <c:pt idx="425">
                  <c:v>3.3039612091068593E-2</c:v>
                </c:pt>
                <c:pt idx="426">
                  <c:v>3.2066243801685192E-2</c:v>
                </c:pt>
                <c:pt idx="427">
                  <c:v>3.3912571061941163E-2</c:v>
                </c:pt>
                <c:pt idx="428">
                  <c:v>3.2191250584155041E-2</c:v>
                </c:pt>
                <c:pt idx="429">
                  <c:v>2.9514782644528521E-2</c:v>
                </c:pt>
                <c:pt idx="430">
                  <c:v>3.1301065216569182E-2</c:v>
                </c:pt>
                <c:pt idx="431">
                  <c:v>2.850005528786442E-2</c:v>
                </c:pt>
                <c:pt idx="432">
                  <c:v>2.9478340975502101E-2</c:v>
                </c:pt>
                <c:pt idx="433">
                  <c:v>2.6058373446771251E-2</c:v>
                </c:pt>
                <c:pt idx="434">
                  <c:v>2.69766144253984E-2</c:v>
                </c:pt>
                <c:pt idx="435">
                  <c:v>2.3160412376086119E-2</c:v>
                </c:pt>
                <c:pt idx="436">
                  <c:v>2.2440051009351689E-2</c:v>
                </c:pt>
                <c:pt idx="437">
                  <c:v>2.171968965799892E-2</c:v>
                </c:pt>
                <c:pt idx="438">
                  <c:v>1.7843442899235659E-2</c:v>
                </c:pt>
                <c:pt idx="439">
                  <c:v>1.7063036842426441E-2</c:v>
                </c:pt>
                <c:pt idx="440">
                  <c:v>1.6342675475692001E-2</c:v>
                </c:pt>
                <c:pt idx="441">
                  <c:v>1.460712197430771E-2</c:v>
                </c:pt>
                <c:pt idx="442">
                  <c:v>1.3826715913353211E-2</c:v>
                </c:pt>
                <c:pt idx="443">
                  <c:v>1.209116241536622E-2</c:v>
                </c:pt>
                <c:pt idx="444">
                  <c:v>1.0415653598154381E-2</c:v>
                </c:pt>
                <c:pt idx="445">
                  <c:v>8.6801000867225871E-3</c:v>
                </c:pt>
                <c:pt idx="446">
                  <c:v>7.0045912953809351E-3</c:v>
                </c:pt>
                <c:pt idx="447">
                  <c:v>5.3935797722791451E-3</c:v>
                </c:pt>
                <c:pt idx="448">
                  <c:v>3.718070955067277E-3</c:v>
                </c:pt>
                <c:pt idx="449">
                  <c:v>5.8218577286116924E-3</c:v>
                </c:pt>
                <c:pt idx="450">
                  <c:v>3.8101590875669342E-3</c:v>
                </c:pt>
                <c:pt idx="451">
                  <c:v>1.115005550119743E-3</c:v>
                </c:pt>
                <c:pt idx="452">
                  <c:v>2.199147564759819E-3</c:v>
                </c:pt>
                <c:pt idx="453">
                  <c:v>0</c:v>
                </c:pt>
                <c:pt idx="454">
                  <c:v>1.1470489542576769E-3</c:v>
                </c:pt>
                <c:pt idx="455">
                  <c:v>1.7758979208267131E-3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7.2106519254473963E-5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6.9624202668210804E-4</c:v>
                </c:pt>
                <c:pt idx="485">
                  <c:v>9.1660418076924886E-4</c:v>
                </c:pt>
                <c:pt idx="486">
                  <c:v>3.2984019928197581E-3</c:v>
                </c:pt>
                <c:pt idx="487">
                  <c:v>3.466063249303309E-3</c:v>
                </c:pt>
                <c:pt idx="488">
                  <c:v>5.1286856263627074E-3</c:v>
                </c:pt>
                <c:pt idx="489">
                  <c:v>5.1887265231799016E-3</c:v>
                </c:pt>
                <c:pt idx="490">
                  <c:v>5.2487075849353988E-3</c:v>
                </c:pt>
                <c:pt idx="491">
                  <c:v>9.1409690077689457E-3</c:v>
                </c:pt>
                <c:pt idx="492">
                  <c:v>9.1409690077689371E-3</c:v>
                </c:pt>
                <c:pt idx="493">
                  <c:v>9.1409690077689596E-3</c:v>
                </c:pt>
                <c:pt idx="494">
                  <c:v>8.1950252968956347E-3</c:v>
                </c:pt>
                <c:pt idx="495">
                  <c:v>8.1893862474031708E-3</c:v>
                </c:pt>
                <c:pt idx="496">
                  <c:v>8.1837471977990912E-3</c:v>
                </c:pt>
                <c:pt idx="497">
                  <c:v>8.1781081483066689E-3</c:v>
                </c:pt>
                <c:pt idx="498">
                  <c:v>8.1724690987026241E-3</c:v>
                </c:pt>
                <c:pt idx="499">
                  <c:v>8.160277765340446E-3</c:v>
                </c:pt>
                <c:pt idx="500">
                  <c:v>8.1489996662439217E-3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5-E84D-8868-3E0FF8754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68016"/>
        <c:axId val="993771744"/>
      </c:lineChart>
      <c:catAx>
        <c:axId val="9932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771744"/>
        <c:crosses val="autoZero"/>
        <c:auto val="1"/>
        <c:lblAlgn val="ctr"/>
        <c:lblOffset val="100"/>
        <c:noMultiLvlLbl val="0"/>
      </c:catAx>
      <c:valAx>
        <c:axId val="99377174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post'!$AE$8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post'!$AE$9:$AE$509</c:f>
              <c:numCache>
                <c:formatCode>General</c:formatCode>
                <c:ptCount val="501"/>
                <c:pt idx="0">
                  <c:v>0.1129853528171596</c:v>
                </c:pt>
                <c:pt idx="1">
                  <c:v>0.101189503291389</c:v>
                </c:pt>
                <c:pt idx="2">
                  <c:v>0.10112674141515229</c:v>
                </c:pt>
                <c:pt idx="3">
                  <c:v>8.9354486722246898E-2</c:v>
                </c:pt>
                <c:pt idx="4">
                  <c:v>7.7495875320239577E-2</c:v>
                </c:pt>
                <c:pt idx="5">
                  <c:v>7.7433113444694474E-2</c:v>
                </c:pt>
                <c:pt idx="6">
                  <c:v>6.4765222541685721E-2</c:v>
                </c:pt>
                <c:pt idx="7">
                  <c:v>5.2969372933816053E-2</c:v>
                </c:pt>
                <c:pt idx="8">
                  <c:v>4.9341181438796768E-2</c:v>
                </c:pt>
                <c:pt idx="9">
                  <c:v>3.6673290590797387E-2</c:v>
                </c:pt>
                <c:pt idx="10">
                  <c:v>3.6610528714837297E-2</c:v>
                </c:pt>
                <c:pt idx="11">
                  <c:v>2.397384935173422E-2</c:v>
                </c:pt>
                <c:pt idx="12">
                  <c:v>2.3971891734419371E-2</c:v>
                </c:pt>
                <c:pt idx="13">
                  <c:v>1.2166188325665709E-2</c:v>
                </c:pt>
                <c:pt idx="14">
                  <c:v>1.2225490658317189E-2</c:v>
                </c:pt>
                <c:pt idx="15">
                  <c:v>1.148455397802008E-2</c:v>
                </c:pt>
                <c:pt idx="16">
                  <c:v>4.885442338940847E-4</c:v>
                </c:pt>
                <c:pt idx="17">
                  <c:v>5.6190908951632651E-4</c:v>
                </c:pt>
                <c:pt idx="18">
                  <c:v>5.6190908951632651E-4</c:v>
                </c:pt>
                <c:pt idx="19">
                  <c:v>1.3987411486031151E-3</c:v>
                </c:pt>
                <c:pt idx="20">
                  <c:v>2.308938046742863E-3</c:v>
                </c:pt>
                <c:pt idx="21">
                  <c:v>3.1457701058296571E-3</c:v>
                </c:pt>
                <c:pt idx="22">
                  <c:v>3.9826021483471766E-3</c:v>
                </c:pt>
                <c:pt idx="23">
                  <c:v>4.8194342074339667E-3</c:v>
                </c:pt>
                <c:pt idx="24">
                  <c:v>5.6562662499514849E-3</c:v>
                </c:pt>
                <c:pt idx="25">
                  <c:v>7.3299303515557942E-3</c:v>
                </c:pt>
                <c:pt idx="26">
                  <c:v>8.1667624106425835E-3</c:v>
                </c:pt>
                <c:pt idx="27">
                  <c:v>2.1673268298890411E-2</c:v>
                </c:pt>
                <c:pt idx="28">
                  <c:v>2.579723057745455E-2</c:v>
                </c:pt>
                <c:pt idx="29">
                  <c:v>2.7470894679058881E-2</c:v>
                </c:pt>
                <c:pt idx="30">
                  <c:v>2.830772672157637E-2</c:v>
                </c:pt>
                <c:pt idx="31">
                  <c:v>2.998139082318069E-2</c:v>
                </c:pt>
                <c:pt idx="32">
                  <c:v>3.1655054924784987E-2</c:v>
                </c:pt>
                <c:pt idx="33">
                  <c:v>3.2418522128249527E-2</c:v>
                </c:pt>
                <c:pt idx="34">
                  <c:v>3.5705652347726893E-2</c:v>
                </c:pt>
                <c:pt idx="35">
                  <c:v>3.73793164493312E-2</c:v>
                </c:pt>
                <c:pt idx="36">
                  <c:v>3.8216148508417987E-2</c:v>
                </c:pt>
                <c:pt idx="37">
                  <c:v>3.9052980550935507E-2</c:v>
                </c:pt>
                <c:pt idx="38">
                  <c:v>3.9052980550935507E-2</c:v>
                </c:pt>
                <c:pt idx="39">
                  <c:v>4.2340110782179557E-2</c:v>
                </c:pt>
                <c:pt idx="40">
                  <c:v>4.3176942824697077E-2</c:v>
                </c:pt>
                <c:pt idx="41">
                  <c:v>4.3176942824697077E-2</c:v>
                </c:pt>
                <c:pt idx="42">
                  <c:v>4.3176942824697077E-2</c:v>
                </c:pt>
                <c:pt idx="43">
                  <c:v>4.3176942824697077E-2</c:v>
                </c:pt>
                <c:pt idx="44">
                  <c:v>4.3176942824697077E-2</c:v>
                </c:pt>
                <c:pt idx="45">
                  <c:v>4.3176942824697077E-2</c:v>
                </c:pt>
                <c:pt idx="46">
                  <c:v>4.3176942824697077E-2</c:v>
                </c:pt>
                <c:pt idx="47">
                  <c:v>4.3176942824697077E-2</c:v>
                </c:pt>
                <c:pt idx="48">
                  <c:v>4.0800009508162073E-2</c:v>
                </c:pt>
                <c:pt idx="49">
                  <c:v>2.8967167721518521E-2</c:v>
                </c:pt>
                <c:pt idx="50">
                  <c:v>2.9803999780605311E-2</c:v>
                </c:pt>
                <c:pt idx="51">
                  <c:v>2.9803999780605311E-2</c:v>
                </c:pt>
                <c:pt idx="52">
                  <c:v>2.8190533646162971E-2</c:v>
                </c:pt>
                <c:pt idx="53">
                  <c:v>1.6357691873245529E-2</c:v>
                </c:pt>
                <c:pt idx="54">
                  <c:v>1.48175906110513E-2</c:v>
                </c:pt>
                <c:pt idx="55">
                  <c:v>1.5885890923559211E-2</c:v>
                </c:pt>
                <c:pt idx="56">
                  <c:v>1.510925685300623E-2</c:v>
                </c:pt>
                <c:pt idx="57">
                  <c:v>1.5946088912093009E-2</c:v>
                </c:pt>
                <c:pt idx="58">
                  <c:v>2.4997809910071479E-3</c:v>
                </c:pt>
                <c:pt idx="59">
                  <c:v>4.1734450992391651E-3</c:v>
                </c:pt>
                <c:pt idx="60">
                  <c:v>2.328510703091073E-3</c:v>
                </c:pt>
                <c:pt idx="61">
                  <c:v>4.0021748046953718E-3</c:v>
                </c:pt>
                <c:pt idx="62">
                  <c:v>4.7656419998186794E-3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1.0014161052595441E-2</c:v>
                </c:pt>
                <c:pt idx="77">
                  <c:v>1.0213096393238769E-2</c:v>
                </c:pt>
                <c:pt idx="78">
                  <c:v>9.4795241399242194E-3</c:v>
                </c:pt>
                <c:pt idx="79">
                  <c:v>9.6408456688905266E-3</c:v>
                </c:pt>
                <c:pt idx="80">
                  <c:v>1.167118523683703E-2</c:v>
                </c:pt>
                <c:pt idx="81">
                  <c:v>1.089261536392149E-2</c:v>
                </c:pt>
                <c:pt idx="82">
                  <c:v>1.1069146539871779E-2</c:v>
                </c:pt>
                <c:pt idx="83">
                  <c:v>1.029156914967541E-2</c:v>
                </c:pt>
                <c:pt idx="84">
                  <c:v>1.226233277517076E-2</c:v>
                </c:pt>
                <c:pt idx="85">
                  <c:v>1.148475538530265E-2</c:v>
                </c:pt>
                <c:pt idx="86">
                  <c:v>1.1454967413864019E-2</c:v>
                </c:pt>
                <c:pt idx="87">
                  <c:v>1.3425731033914231E-2</c:v>
                </c:pt>
                <c:pt idx="88">
                  <c:v>1.2588577701497111E-2</c:v>
                </c:pt>
                <c:pt idx="89">
                  <c:v>1.189717509112348E-2</c:v>
                </c:pt>
                <c:pt idx="90">
                  <c:v>1.383815074518018E-2</c:v>
                </c:pt>
                <c:pt idx="91">
                  <c:v>1.297120944132444E-2</c:v>
                </c:pt>
                <c:pt idx="92">
                  <c:v>1.2134056108579049E-2</c:v>
                </c:pt>
                <c:pt idx="93">
                  <c:v>1.141286552928681E-2</c:v>
                </c:pt>
                <c:pt idx="94">
                  <c:v>1.332405320424024E-2</c:v>
                </c:pt>
                <c:pt idx="95">
                  <c:v>1.263265060245271E-2</c:v>
                </c:pt>
                <c:pt idx="96">
                  <c:v>1.110409466025517E-2</c:v>
                </c:pt>
                <c:pt idx="97">
                  <c:v>1.0266941319516861E-2</c:v>
                </c:pt>
                <c:pt idx="98">
                  <c:v>8.7681733481647182E-3</c:v>
                </c:pt>
                <c:pt idx="99">
                  <c:v>8.0767707463772175E-3</c:v>
                </c:pt>
                <c:pt idx="100">
                  <c:v>6.6077907467286551E-3</c:v>
                </c:pt>
                <c:pt idx="101">
                  <c:v>3.1680471129986489E-3</c:v>
                </c:pt>
                <c:pt idx="102">
                  <c:v>1.728855084788762E-3</c:v>
                </c:pt>
                <c:pt idx="103">
                  <c:v>1.0970284255503041E-3</c:v>
                </c:pt>
                <c:pt idx="104">
                  <c:v>4.9498973461913E-4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9.5481942252543008E-3</c:v>
                </c:pt>
                <c:pt idx="113">
                  <c:v>1.053428742252926E-2</c:v>
                </c:pt>
                <c:pt idx="114">
                  <c:v>1.1636343355344711E-2</c:v>
                </c:pt>
                <c:pt idx="115">
                  <c:v>2.4416320027218899E-2</c:v>
                </c:pt>
                <c:pt idx="116">
                  <c:v>2.2594496255712419E-2</c:v>
                </c:pt>
                <c:pt idx="117">
                  <c:v>2.4358166834862589E-2</c:v>
                </c:pt>
                <c:pt idx="118">
                  <c:v>3.7078567577868662E-2</c:v>
                </c:pt>
                <c:pt idx="119">
                  <c:v>3.8180623510090897E-2</c:v>
                </c:pt>
                <c:pt idx="120">
                  <c:v>5.17083895927299E-2</c:v>
                </c:pt>
                <c:pt idx="121">
                  <c:v>5.2605118876017223E-2</c:v>
                </c:pt>
                <c:pt idx="122">
                  <c:v>6.5441482354235483E-2</c:v>
                </c:pt>
                <c:pt idx="123">
                  <c:v>6.3705833373685655E-2</c:v>
                </c:pt>
                <c:pt idx="124">
                  <c:v>7.6512408866847723E-2</c:v>
                </c:pt>
                <c:pt idx="125">
                  <c:v>7.752510090166137E-2</c:v>
                </c:pt>
                <c:pt idx="126">
                  <c:v>7.8683543643454104E-2</c:v>
                </c:pt>
                <c:pt idx="127">
                  <c:v>9.1606081917809223E-2</c:v>
                </c:pt>
                <c:pt idx="128">
                  <c:v>8.9179030318892821E-2</c:v>
                </c:pt>
                <c:pt idx="129">
                  <c:v>9.0337473064378823E-2</c:v>
                </c:pt>
                <c:pt idx="130">
                  <c:v>9.0804513205242215E-2</c:v>
                </c:pt>
                <c:pt idx="131">
                  <c:v>9.1301341320170343E-2</c:v>
                </c:pt>
                <c:pt idx="132">
                  <c:v>9.116634276229546E-2</c:v>
                </c:pt>
                <c:pt idx="133">
                  <c:v>9.1692958848005754E-2</c:v>
                </c:pt>
                <c:pt idx="134">
                  <c:v>8.8779831299182418E-2</c:v>
                </c:pt>
                <c:pt idx="135">
                  <c:v>8.8674620721766642E-2</c:v>
                </c:pt>
                <c:pt idx="136">
                  <c:v>8.8599198105079199E-2</c:v>
                </c:pt>
                <c:pt idx="137">
                  <c:v>8.8699314188633402E-2</c:v>
                </c:pt>
                <c:pt idx="138">
                  <c:v>8.8653679542728056E-2</c:v>
                </c:pt>
                <c:pt idx="139">
                  <c:v>8.863783287765864E-2</c:v>
                </c:pt>
                <c:pt idx="140">
                  <c:v>9.6830375385810297E-2</c:v>
                </c:pt>
                <c:pt idx="141">
                  <c:v>9.669856595613141E-2</c:v>
                </c:pt>
                <c:pt idx="142">
                  <c:v>0.1075830625533982</c:v>
                </c:pt>
                <c:pt idx="143">
                  <c:v>0.11846755927825919</c:v>
                </c:pt>
                <c:pt idx="144">
                  <c:v>0.1273812922634687</c:v>
                </c:pt>
                <c:pt idx="145">
                  <c:v>0.13878165290283209</c:v>
                </c:pt>
                <c:pt idx="146">
                  <c:v>0.14955018674554321</c:v>
                </c:pt>
                <c:pt idx="147">
                  <c:v>0.15802666768875259</c:v>
                </c:pt>
                <c:pt idx="148">
                  <c:v>0.1818825263815553</c:v>
                </c:pt>
                <c:pt idx="149">
                  <c:v>0.20212310274419151</c:v>
                </c:pt>
                <c:pt idx="150">
                  <c:v>0.22221792840292079</c:v>
                </c:pt>
                <c:pt idx="151">
                  <c:v>0.2340745770252764</c:v>
                </c:pt>
                <c:pt idx="152">
                  <c:v>0.25474165340012239</c:v>
                </c:pt>
                <c:pt idx="153">
                  <c:v>0.27818685875583848</c:v>
                </c:pt>
                <c:pt idx="154">
                  <c:v>0.2996315125295515</c:v>
                </c:pt>
                <c:pt idx="155">
                  <c:v>0.32382450731565249</c:v>
                </c:pt>
                <c:pt idx="156">
                  <c:v>0.3444022197857598</c:v>
                </c:pt>
                <c:pt idx="157">
                  <c:v>0.35671196723733378</c:v>
                </c:pt>
                <c:pt idx="158">
                  <c:v>0.36902171456808469</c:v>
                </c:pt>
                <c:pt idx="159">
                  <c:v>0.39324130831128618</c:v>
                </c:pt>
                <c:pt idx="160">
                  <c:v>0.39465071237292981</c:v>
                </c:pt>
                <c:pt idx="161">
                  <c:v>0.40701684650745718</c:v>
                </c:pt>
                <c:pt idx="162">
                  <c:v>0.41051297692433658</c:v>
                </c:pt>
                <c:pt idx="163">
                  <c:v>0.41042361300870772</c:v>
                </c:pt>
                <c:pt idx="164">
                  <c:v>0.41406549416146549</c:v>
                </c:pt>
                <c:pt idx="165">
                  <c:v>0.41453595100607521</c:v>
                </c:pt>
                <c:pt idx="166">
                  <c:v>0.40553974166471962</c:v>
                </c:pt>
                <c:pt idx="167">
                  <c:v>0.39656734919730902</c:v>
                </c:pt>
                <c:pt idx="168">
                  <c:v>0.38484658747859762</c:v>
                </c:pt>
                <c:pt idx="169">
                  <c:v>0.37581168938886628</c:v>
                </c:pt>
                <c:pt idx="170">
                  <c:v>0.36407605593792008</c:v>
                </c:pt>
                <c:pt idx="171">
                  <c:v>0.34056037644812281</c:v>
                </c:pt>
                <c:pt idx="172">
                  <c:v>0.32877118264930011</c:v>
                </c:pt>
                <c:pt idx="173">
                  <c:v>0.30496271253074381</c:v>
                </c:pt>
                <c:pt idx="174">
                  <c:v>0.29326575586189002</c:v>
                </c:pt>
                <c:pt idx="175">
                  <c:v>0.26888137579495069</c:v>
                </c:pt>
                <c:pt idx="176">
                  <c:v>0.25365850079832292</c:v>
                </c:pt>
                <c:pt idx="177">
                  <c:v>0.24109779216746791</c:v>
                </c:pt>
                <c:pt idx="178">
                  <c:v>0.22590470514113531</c:v>
                </c:pt>
                <c:pt idx="179">
                  <c:v>0.21042011680142311</c:v>
                </c:pt>
                <c:pt idx="180">
                  <c:v>0.19588864441660619</c:v>
                </c:pt>
                <c:pt idx="181">
                  <c:v>0.18028809333916071</c:v>
                </c:pt>
                <c:pt idx="182">
                  <c:v>0.17645163763674421</c:v>
                </c:pt>
                <c:pt idx="183">
                  <c:v>0.1732767966446053</c:v>
                </c:pt>
                <c:pt idx="184">
                  <c:v>0.16027883570685991</c:v>
                </c:pt>
                <c:pt idx="185">
                  <c:v>0.15692845599668309</c:v>
                </c:pt>
                <c:pt idx="186">
                  <c:v>0.1680043380987194</c:v>
                </c:pt>
                <c:pt idx="187">
                  <c:v>0.16433266897894899</c:v>
                </c:pt>
                <c:pt idx="188">
                  <c:v>0.16421670622439341</c:v>
                </c:pt>
                <c:pt idx="189">
                  <c:v>0.17783560253378031</c:v>
                </c:pt>
                <c:pt idx="190">
                  <c:v>0.1775441010831047</c:v>
                </c:pt>
                <c:pt idx="191">
                  <c:v>0.1888709444911772</c:v>
                </c:pt>
                <c:pt idx="192">
                  <c:v>0.1921053614308125</c:v>
                </c:pt>
                <c:pt idx="193">
                  <c:v>0.1915787453483849</c:v>
                </c:pt>
                <c:pt idx="194">
                  <c:v>0.1946376236078862</c:v>
                </c:pt>
                <c:pt idx="195">
                  <c:v>0.20584531499273839</c:v>
                </c:pt>
                <c:pt idx="196">
                  <c:v>0.19705073394622891</c:v>
                </c:pt>
                <c:pt idx="197">
                  <c:v>0.1982250233669057</c:v>
                </c:pt>
                <c:pt idx="198">
                  <c:v>0.19838662076736671</c:v>
                </c:pt>
                <c:pt idx="199">
                  <c:v>0.189562251555532</c:v>
                </c:pt>
                <c:pt idx="200">
                  <c:v>0.18983981170726599</c:v>
                </c:pt>
                <c:pt idx="201">
                  <c:v>0.1763825128042722</c:v>
                </c:pt>
                <c:pt idx="202">
                  <c:v>0.1648959773710813</c:v>
                </c:pt>
                <c:pt idx="203">
                  <c:v>0.15418701933640799</c:v>
                </c:pt>
                <c:pt idx="204">
                  <c:v>0.14267069608194741</c:v>
                </c:pt>
                <c:pt idx="205">
                  <c:v>0.1193902772366298</c:v>
                </c:pt>
                <c:pt idx="206">
                  <c:v>0.1079037418194249</c:v>
                </c:pt>
                <c:pt idx="207">
                  <c:v>9.3639077492679954E-2</c:v>
                </c:pt>
                <c:pt idx="208">
                  <c:v>8.2152542075474996E-2</c:v>
                </c:pt>
                <c:pt idx="209">
                  <c:v>7.3473923780238509E-2</c:v>
                </c:pt>
                <c:pt idx="210">
                  <c:v>5.025308082999852E-2</c:v>
                </c:pt>
                <c:pt idx="211">
                  <c:v>3.8018756053462589E-2</c:v>
                </c:pt>
                <c:pt idx="212">
                  <c:v>4.1047846329478548E-2</c:v>
                </c:pt>
                <c:pt idx="213">
                  <c:v>3.1621438480510577E-2</c:v>
                </c:pt>
                <c:pt idx="214">
                  <c:v>2.2079067907003241E-2</c:v>
                </c:pt>
                <c:pt idx="215">
                  <c:v>2.436036877671471E-2</c:v>
                </c:pt>
                <c:pt idx="216">
                  <c:v>1.5800902258228649E-2</c:v>
                </c:pt>
                <c:pt idx="217">
                  <c:v>1.811199110416736E-2</c:v>
                </c:pt>
                <c:pt idx="218">
                  <c:v>2.0452867921375101E-2</c:v>
                </c:pt>
                <c:pt idx="219">
                  <c:v>2.2763956764031212E-2</c:v>
                </c:pt>
                <c:pt idx="220">
                  <c:v>2.5134621549371659E-2</c:v>
                </c:pt>
                <c:pt idx="221">
                  <c:v>2.762124909143026E-2</c:v>
                </c:pt>
                <c:pt idx="222">
                  <c:v>2.9991913878933189E-2</c:v>
                </c:pt>
                <c:pt idx="223">
                  <c:v>2.973020040497178E-2</c:v>
                </c:pt>
                <c:pt idx="224">
                  <c:v>3.2276403883149521E-2</c:v>
                </c:pt>
                <c:pt idx="225">
                  <c:v>3.2967806487839743E-2</c:v>
                </c:pt>
                <c:pt idx="226">
                  <c:v>3.2735880982011037E-2</c:v>
                </c:pt>
                <c:pt idx="227">
                  <c:v>3.2795456923575238E-2</c:v>
                </c:pt>
                <c:pt idx="228">
                  <c:v>4.2532402021956593E-2</c:v>
                </c:pt>
                <c:pt idx="229">
                  <c:v>4.2591977966803432E-2</c:v>
                </c:pt>
                <c:pt idx="230">
                  <c:v>4.0826540994285107E-2</c:v>
                </c:pt>
                <c:pt idx="231">
                  <c:v>3.9090892017749422E-2</c:v>
                </c:pt>
                <c:pt idx="232">
                  <c:v>3.6547877674076558E-2</c:v>
                </c:pt>
                <c:pt idx="233">
                  <c:v>3.4957979400960737E-2</c:v>
                </c:pt>
                <c:pt idx="234">
                  <c:v>2.981237476067362E-2</c:v>
                </c:pt>
                <c:pt idx="235">
                  <c:v>2.762043780114596E-2</c:v>
                </c:pt>
                <c:pt idx="236">
                  <c:v>2.62358662104311E-2</c:v>
                </c:pt>
                <c:pt idx="237">
                  <c:v>2.421946794702334E-2</c:v>
                </c:pt>
                <c:pt idx="238">
                  <c:v>2.15712430149071E-2</c:v>
                </c:pt>
                <c:pt idx="239">
                  <c:v>1.6982042392996399E-2</c:v>
                </c:pt>
                <c:pt idx="240">
                  <c:v>1.7141734427329469E-2</c:v>
                </c:pt>
                <c:pt idx="241">
                  <c:v>1.4728624133384259E-2</c:v>
                </c:pt>
                <c:pt idx="242">
                  <c:v>1.234530182355756E-2</c:v>
                </c:pt>
                <c:pt idx="243">
                  <c:v>1.2278586566591849E-2</c:v>
                </c:pt>
                <c:pt idx="244">
                  <c:v>9.3634069381691807E-3</c:v>
                </c:pt>
                <c:pt idx="245">
                  <c:v>9.2202110863308599E-3</c:v>
                </c:pt>
                <c:pt idx="246">
                  <c:v>2.079455557865257E-2</c:v>
                </c:pt>
                <c:pt idx="247">
                  <c:v>2.0651359726814311E-2</c:v>
                </c:pt>
                <c:pt idx="248">
                  <c:v>2.0484346861804441E-2</c:v>
                </c:pt>
                <c:pt idx="249">
                  <c:v>2.0079592497816861E-2</c:v>
                </c:pt>
                <c:pt idx="250">
                  <c:v>1.915116987004619E-2</c:v>
                </c:pt>
                <c:pt idx="251">
                  <c:v>1.8338710012816999E-2</c:v>
                </c:pt>
                <c:pt idx="252">
                  <c:v>3.1922723910323407E-2</c:v>
                </c:pt>
                <c:pt idx="253">
                  <c:v>3.1080476082312111E-2</c:v>
                </c:pt>
                <c:pt idx="254">
                  <c:v>3.0178652293468101E-2</c:v>
                </c:pt>
                <c:pt idx="255">
                  <c:v>2.8439675180528159E-2</c:v>
                </c:pt>
                <c:pt idx="256">
                  <c:v>3.9301946911487147E-2</c:v>
                </c:pt>
                <c:pt idx="257">
                  <c:v>3.8340547187010937E-2</c:v>
                </c:pt>
                <c:pt idx="258">
                  <c:v>3.6541994129224077E-2</c:v>
                </c:pt>
                <c:pt idx="259">
                  <c:v>3.5550806444019638E-2</c:v>
                </c:pt>
                <c:pt idx="260">
                  <c:v>3.1635739041579722E-2</c:v>
                </c:pt>
                <c:pt idx="261">
                  <c:v>4.2292684121966941E-2</c:v>
                </c:pt>
                <c:pt idx="262">
                  <c:v>4.098020700525104E-2</c:v>
                </c:pt>
                <c:pt idx="263">
                  <c:v>3.6949176870173323E-2</c:v>
                </c:pt>
                <c:pt idx="264">
                  <c:v>3.5550524966401147E-2</c:v>
                </c:pt>
                <c:pt idx="265">
                  <c:v>3.122799338657993E-2</c:v>
                </c:pt>
                <c:pt idx="266">
                  <c:v>2.6935249707103662E-2</c:v>
                </c:pt>
                <c:pt idx="267">
                  <c:v>3.7905921202057442E-2</c:v>
                </c:pt>
                <c:pt idx="268">
                  <c:v>3.404286672109777E-2</c:v>
                </c:pt>
                <c:pt idx="269">
                  <c:v>3.2957941218699362E-2</c:v>
                </c:pt>
                <c:pt idx="270">
                  <c:v>2.961075064302731E-2</c:v>
                </c:pt>
                <c:pt idx="271">
                  <c:v>2.9071477033317819E-2</c:v>
                </c:pt>
                <c:pt idx="272">
                  <c:v>4.0004797389076807E-2</c:v>
                </c:pt>
                <c:pt idx="273">
                  <c:v>3.7173470737961012E-2</c:v>
                </c:pt>
                <c:pt idx="274">
                  <c:v>3.6798983650514108E-2</c:v>
                </c:pt>
                <c:pt idx="275">
                  <c:v>3.6394708589002407E-2</c:v>
                </c:pt>
                <c:pt idx="276">
                  <c:v>4.8445931711173701E-2</c:v>
                </c:pt>
                <c:pt idx="277">
                  <c:v>4.8673483306855933E-2</c:v>
                </c:pt>
                <c:pt idx="278">
                  <c:v>6.0635342383154531E-2</c:v>
                </c:pt>
                <c:pt idx="279">
                  <c:v>6.1464932683883873E-2</c:v>
                </c:pt>
                <c:pt idx="280">
                  <c:v>7.3397003910223524E-2</c:v>
                </c:pt>
                <c:pt idx="281">
                  <c:v>8.906032006702079E-2</c:v>
                </c:pt>
                <c:pt idx="282">
                  <c:v>8.9198507763059903E-2</c:v>
                </c:pt>
                <c:pt idx="283">
                  <c:v>0.1022294458034427</c:v>
                </c:pt>
                <c:pt idx="284">
                  <c:v>0.117260935297114</c:v>
                </c:pt>
                <c:pt idx="285">
                  <c:v>0.1296600466643171</c:v>
                </c:pt>
                <c:pt idx="286">
                  <c:v>0.14486707499091719</c:v>
                </c:pt>
                <c:pt idx="287">
                  <c:v>0.15666414753489941</c:v>
                </c:pt>
                <c:pt idx="288">
                  <c:v>0.17144467590702381</c:v>
                </c:pt>
                <c:pt idx="289">
                  <c:v>0.1826397097426761</c:v>
                </c:pt>
                <c:pt idx="290">
                  <c:v>0.19747981400519601</c:v>
                </c:pt>
                <c:pt idx="291">
                  <c:v>0.20888017451780419</c:v>
                </c:pt>
                <c:pt idx="292">
                  <c:v>0.2103414524695032</c:v>
                </c:pt>
                <c:pt idx="293">
                  <c:v>0.22177160109891719</c:v>
                </c:pt>
                <c:pt idx="294">
                  <c:v>0.23502676246951401</c:v>
                </c:pt>
                <c:pt idx="295">
                  <c:v>0.24631116035760431</c:v>
                </c:pt>
                <c:pt idx="296">
                  <c:v>0.2593907831688903</c:v>
                </c:pt>
                <c:pt idx="297">
                  <c:v>0.27058581702052859</c:v>
                </c:pt>
                <c:pt idx="298">
                  <c:v>0.28065219622415061</c:v>
                </c:pt>
                <c:pt idx="299">
                  <c:v>0.29427428164940722</c:v>
                </c:pt>
                <c:pt idx="300">
                  <c:v>0.30583623969251428</c:v>
                </c:pt>
                <c:pt idx="301">
                  <c:v>0.31733862165396548</c:v>
                </c:pt>
                <c:pt idx="302">
                  <c:v>0.33141380611240417</c:v>
                </c:pt>
                <c:pt idx="303">
                  <c:v>0.3426512854653892</c:v>
                </c:pt>
                <c:pt idx="304">
                  <c:v>0.36654640067391298</c:v>
                </c:pt>
                <c:pt idx="305">
                  <c:v>0.3784720934938004</c:v>
                </c:pt>
                <c:pt idx="306">
                  <c:v>0.40227784465316868</c:v>
                </c:pt>
                <c:pt idx="307">
                  <c:v>0.41411417369751907</c:v>
                </c:pt>
                <c:pt idx="308">
                  <c:v>0.43884325296475679</c:v>
                </c:pt>
                <c:pt idx="309">
                  <c:v>0.46533776918769082</c:v>
                </c:pt>
                <c:pt idx="310">
                  <c:v>0.4900370604782141</c:v>
                </c:pt>
                <c:pt idx="311">
                  <c:v>0.51115085742945832</c:v>
                </c:pt>
                <c:pt idx="312">
                  <c:v>0.53518853409200584</c:v>
                </c:pt>
                <c:pt idx="313">
                  <c:v>0.55833267060147995</c:v>
                </c:pt>
                <c:pt idx="314">
                  <c:v>0.58179809653569459</c:v>
                </c:pt>
                <c:pt idx="315">
                  <c:v>0.60517734782294452</c:v>
                </c:pt>
                <c:pt idx="316">
                  <c:v>0.62780880954565021</c:v>
                </c:pt>
                <c:pt idx="317">
                  <c:v>0.63523643203186297</c:v>
                </c:pt>
                <c:pt idx="318">
                  <c:v>0.6571796802876656</c:v>
                </c:pt>
                <c:pt idx="319">
                  <c:v>0.66655146775474228</c:v>
                </c:pt>
                <c:pt idx="320">
                  <c:v>0.68499858557767968</c:v>
                </c:pt>
                <c:pt idx="321">
                  <c:v>0.69448952493116733</c:v>
                </c:pt>
                <c:pt idx="322">
                  <c:v>0.70120233515594799</c:v>
                </c:pt>
                <c:pt idx="323">
                  <c:v>0.70716735610578829</c:v>
                </c:pt>
                <c:pt idx="324">
                  <c:v>0.70200010816251879</c:v>
                </c:pt>
                <c:pt idx="325">
                  <c:v>0.71155062330477548</c:v>
                </c:pt>
                <c:pt idx="326">
                  <c:v>0.70641316332635584</c:v>
                </c:pt>
                <c:pt idx="327">
                  <c:v>0.70190752995661099</c:v>
                </c:pt>
                <c:pt idx="328">
                  <c:v>0.69751785938994104</c:v>
                </c:pt>
                <c:pt idx="329">
                  <c:v>0.69112763723254045</c:v>
                </c:pt>
                <c:pt idx="330">
                  <c:v>0.67554612196800568</c:v>
                </c:pt>
                <c:pt idx="331">
                  <c:v>0.67348918356163423</c:v>
                </c:pt>
                <c:pt idx="332">
                  <c:v>0.65946282288360547</c:v>
                </c:pt>
                <c:pt idx="333">
                  <c:v>0.64537688643928726</c:v>
                </c:pt>
                <c:pt idx="334">
                  <c:v>0.64481552688838661</c:v>
                </c:pt>
                <c:pt idx="335">
                  <c:v>0.62046107357124014</c:v>
                </c:pt>
                <c:pt idx="336">
                  <c:v>0.61064884495502192</c:v>
                </c:pt>
                <c:pt idx="337">
                  <c:v>0.5989818153280202</c:v>
                </c:pt>
                <c:pt idx="338">
                  <c:v>0.58710945917685753</c:v>
                </c:pt>
                <c:pt idx="339">
                  <c:v>0.56622134845860328</c:v>
                </c:pt>
                <c:pt idx="340">
                  <c:v>0.55787491055501037</c:v>
                </c:pt>
                <c:pt idx="341">
                  <c:v>0.54869131946413052</c:v>
                </c:pt>
                <c:pt idx="342">
                  <c:v>0.52768405673864194</c:v>
                </c:pt>
                <c:pt idx="343">
                  <c:v>0.5182653510100782</c:v>
                </c:pt>
                <c:pt idx="344">
                  <c:v>0.51096315947665527</c:v>
                </c:pt>
                <c:pt idx="345">
                  <c:v>0.49235316048159689</c:v>
                </c:pt>
                <c:pt idx="346">
                  <c:v>0.48209730143486929</c:v>
                </c:pt>
                <c:pt idx="347">
                  <c:v>0.47363666715261032</c:v>
                </c:pt>
                <c:pt idx="348">
                  <c:v>0.46595361039562389</c:v>
                </c:pt>
                <c:pt idx="349">
                  <c:v>0.45746318815179732</c:v>
                </c:pt>
                <c:pt idx="350">
                  <c:v>0.44885680320458388</c:v>
                </c:pt>
                <c:pt idx="351">
                  <c:v>0.43941326501563199</c:v>
                </c:pt>
                <c:pt idx="352">
                  <c:v>0.44196893688707378</c:v>
                </c:pt>
                <c:pt idx="353">
                  <c:v>0.4325849745028772</c:v>
                </c:pt>
                <c:pt idx="354">
                  <c:v>0.43520022231588312</c:v>
                </c:pt>
                <c:pt idx="355">
                  <c:v>0.43769950739031938</c:v>
                </c:pt>
                <c:pt idx="356">
                  <c:v>0.43693458753506959</c:v>
                </c:pt>
                <c:pt idx="357">
                  <c:v>0.42790489185352548</c:v>
                </c:pt>
                <c:pt idx="358">
                  <c:v>0.4274346625808067</c:v>
                </c:pt>
                <c:pt idx="359">
                  <c:v>0.42977235025478178</c:v>
                </c:pt>
                <c:pt idx="360">
                  <c:v>0.44121515627466867</c:v>
                </c:pt>
                <c:pt idx="361">
                  <c:v>0.44121515627466867</c:v>
                </c:pt>
                <c:pt idx="362">
                  <c:v>0.43912842991350087</c:v>
                </c:pt>
                <c:pt idx="363">
                  <c:v>0.43939333252524981</c:v>
                </c:pt>
                <c:pt idx="364">
                  <c:v>0.43968802310184879</c:v>
                </c:pt>
                <c:pt idx="365">
                  <c:v>0.43726416059558082</c:v>
                </c:pt>
                <c:pt idx="366">
                  <c:v>0.4350158368339519</c:v>
                </c:pt>
                <c:pt idx="367">
                  <c:v>0.43635300740154881</c:v>
                </c:pt>
                <c:pt idx="368">
                  <c:v>0.43416425958476668</c:v>
                </c:pt>
                <c:pt idx="369">
                  <c:v>0.42015184038772541</c:v>
                </c:pt>
                <c:pt idx="370">
                  <c:v>0.41859491925005538</c:v>
                </c:pt>
                <c:pt idx="371">
                  <c:v>0.40443674919086692</c:v>
                </c:pt>
                <c:pt idx="372">
                  <c:v>0.40204267465866378</c:v>
                </c:pt>
                <c:pt idx="373">
                  <c:v>0.3904573070512265</c:v>
                </c:pt>
                <c:pt idx="374">
                  <c:v>0.37684159974281811</c:v>
                </c:pt>
                <c:pt idx="375">
                  <c:v>0.37403687192469681</c:v>
                </c:pt>
                <c:pt idx="376">
                  <c:v>0.35937868476803148</c:v>
                </c:pt>
                <c:pt idx="377">
                  <c:v>0.34451517080437238</c:v>
                </c:pt>
                <c:pt idx="378">
                  <c:v>0.34057859908555638</c:v>
                </c:pt>
                <c:pt idx="379">
                  <c:v>0.32840385031633978</c:v>
                </c:pt>
                <c:pt idx="380">
                  <c:v>0.32503952926463442</c:v>
                </c:pt>
                <c:pt idx="381">
                  <c:v>0.3237321466518337</c:v>
                </c:pt>
                <c:pt idx="382">
                  <c:v>0.32030824970708321</c:v>
                </c:pt>
                <c:pt idx="383">
                  <c:v>0.31894129116542153</c:v>
                </c:pt>
                <c:pt idx="384">
                  <c:v>0.33017558138655112</c:v>
                </c:pt>
                <c:pt idx="385">
                  <c:v>0.32614645660161551</c:v>
                </c:pt>
                <c:pt idx="386">
                  <c:v>0.33654359363545822</c:v>
                </c:pt>
                <c:pt idx="387">
                  <c:v>0.3479236345727108</c:v>
                </c:pt>
                <c:pt idx="388">
                  <c:v>0.34959651846493661</c:v>
                </c:pt>
                <c:pt idx="389">
                  <c:v>0.37210882832049941</c:v>
                </c:pt>
                <c:pt idx="390">
                  <c:v>0.38366440809396368</c:v>
                </c:pt>
                <c:pt idx="391">
                  <c:v>0.39539552642345599</c:v>
                </c:pt>
                <c:pt idx="392">
                  <c:v>0.4069808941677025</c:v>
                </c:pt>
                <c:pt idx="393">
                  <c:v>0.42149014147045721</c:v>
                </c:pt>
                <c:pt idx="394">
                  <c:v>0.44507471942460941</c:v>
                </c:pt>
                <c:pt idx="395">
                  <c:v>0.45752702833020742</c:v>
                </c:pt>
                <c:pt idx="396">
                  <c:v>0.46917197201601779</c:v>
                </c:pt>
                <c:pt idx="397">
                  <c:v>0.46986018549890629</c:v>
                </c:pt>
                <c:pt idx="398">
                  <c:v>0.48314964774130348</c:v>
                </c:pt>
                <c:pt idx="399">
                  <c:v>0.49548599402915477</c:v>
                </c:pt>
                <c:pt idx="400">
                  <c:v>0.49669007142061378</c:v>
                </c:pt>
                <c:pt idx="401">
                  <c:v>0.49430865448284711</c:v>
                </c:pt>
                <c:pt idx="402">
                  <c:v>0.48371884833458501</c:v>
                </c:pt>
                <c:pt idx="403">
                  <c:v>0.48199904602479421</c:v>
                </c:pt>
                <c:pt idx="404">
                  <c:v>0.47126348929393541</c:v>
                </c:pt>
                <c:pt idx="405">
                  <c:v>0.45760405271580318</c:v>
                </c:pt>
                <c:pt idx="406">
                  <c:v>0.44310746294033021</c:v>
                </c:pt>
                <c:pt idx="407">
                  <c:v>0.43219636737325978</c:v>
                </c:pt>
                <c:pt idx="408">
                  <c:v>0.40576014334543142</c:v>
                </c:pt>
                <c:pt idx="409">
                  <c:v>0.39484904778164359</c:v>
                </c:pt>
                <c:pt idx="410">
                  <c:v>0.37133670343314668</c:v>
                </c:pt>
                <c:pt idx="411">
                  <c:v>0.35947249192423392</c:v>
                </c:pt>
                <c:pt idx="412">
                  <c:v>0.33596014758166898</c:v>
                </c:pt>
                <c:pt idx="413">
                  <c:v>0.32618266229711479</c:v>
                </c:pt>
                <c:pt idx="414">
                  <c:v>0.30464108157714798</c:v>
                </c:pt>
                <c:pt idx="415">
                  <c:v>0.29489338426072648</c:v>
                </c:pt>
                <c:pt idx="416">
                  <c:v>0.27269018891278379</c:v>
                </c:pt>
                <c:pt idx="417">
                  <c:v>0.26502921814550778</c:v>
                </c:pt>
                <c:pt idx="418">
                  <c:v>0.25461990619782771</c:v>
                </c:pt>
                <c:pt idx="419">
                  <c:v>0.24698872335281449</c:v>
                </c:pt>
                <c:pt idx="420">
                  <c:v>0.2385501750117465</c:v>
                </c:pt>
                <c:pt idx="421">
                  <c:v>0.2302573775889179</c:v>
                </c:pt>
                <c:pt idx="422">
                  <c:v>0.22181882924850641</c:v>
                </c:pt>
                <c:pt idx="423">
                  <c:v>0.2245125498216079</c:v>
                </c:pt>
                <c:pt idx="424">
                  <c:v>0.21621975226039231</c:v>
                </c:pt>
                <c:pt idx="425">
                  <c:v>0.2189134728178363</c:v>
                </c:pt>
                <c:pt idx="426">
                  <c:v>0.2224145587451731</c:v>
                </c:pt>
                <c:pt idx="427">
                  <c:v>0.22528381806712949</c:v>
                </c:pt>
                <c:pt idx="428">
                  <c:v>0.2378006585561131</c:v>
                </c:pt>
                <c:pt idx="429">
                  <c:v>0.23855340348927381</c:v>
                </c:pt>
                <c:pt idx="430">
                  <c:v>0.24223002812702121</c:v>
                </c:pt>
                <c:pt idx="431">
                  <c:v>0.25558402195649949</c:v>
                </c:pt>
                <c:pt idx="432">
                  <c:v>0.26908376638293929</c:v>
                </c:pt>
                <c:pt idx="433">
                  <c:v>0.26786574768261168</c:v>
                </c:pt>
                <c:pt idx="434">
                  <c:v>0.28217285760402627</c:v>
                </c:pt>
                <c:pt idx="435">
                  <c:v>0.2845701212260589</c:v>
                </c:pt>
                <c:pt idx="436">
                  <c:v>0.28433500658910632</c:v>
                </c:pt>
                <c:pt idx="437">
                  <c:v>0.28409989195274687</c:v>
                </c:pt>
                <c:pt idx="438">
                  <c:v>0.28730452094893122</c:v>
                </c:pt>
                <c:pt idx="439">
                  <c:v>0.28787677166621378</c:v>
                </c:pt>
                <c:pt idx="440">
                  <c:v>0.2876416570292612</c:v>
                </c:pt>
                <c:pt idx="441">
                  <c:v>0.27644981218971493</c:v>
                </c:pt>
                <c:pt idx="442">
                  <c:v>0.27702206290607623</c:v>
                </c:pt>
                <c:pt idx="443">
                  <c:v>0.26583021820426039</c:v>
                </c:pt>
                <c:pt idx="444">
                  <c:v>0.25383100799574271</c:v>
                </c:pt>
                <c:pt idx="445">
                  <c:v>0.2426391631405389</c:v>
                </c:pt>
                <c:pt idx="446">
                  <c:v>0.2306399530690951</c:v>
                </c:pt>
                <c:pt idx="447">
                  <c:v>0.20684685945438269</c:v>
                </c:pt>
                <c:pt idx="448">
                  <c:v>0.19484764924586501</c:v>
                </c:pt>
                <c:pt idx="449">
                  <c:v>0.1829941898971213</c:v>
                </c:pt>
                <c:pt idx="450">
                  <c:v>0.1738028966471093</c:v>
                </c:pt>
                <c:pt idx="451">
                  <c:v>0.16183347454304631</c:v>
                </c:pt>
                <c:pt idx="452">
                  <c:v>0.15000980303217981</c:v>
                </c:pt>
                <c:pt idx="453">
                  <c:v>0.14985097457268659</c:v>
                </c:pt>
                <c:pt idx="454">
                  <c:v>0.14159608717430189</c:v>
                </c:pt>
                <c:pt idx="455">
                  <c:v>0.14159709770505821</c:v>
                </c:pt>
                <c:pt idx="456">
                  <c:v>0.1306202671824305</c:v>
                </c:pt>
                <c:pt idx="457">
                  <c:v>0.13481759431661691</c:v>
                </c:pt>
                <c:pt idx="458">
                  <c:v>0.1238215845341558</c:v>
                </c:pt>
                <c:pt idx="459">
                  <c:v>0.12549524863576009</c:v>
                </c:pt>
                <c:pt idx="460">
                  <c:v>0.12800574477988191</c:v>
                </c:pt>
                <c:pt idx="461">
                  <c:v>0.118683399236286</c:v>
                </c:pt>
                <c:pt idx="462">
                  <c:v>0.1236751236932243</c:v>
                </c:pt>
                <c:pt idx="463">
                  <c:v>0.12615468971805879</c:v>
                </c:pt>
                <c:pt idx="464">
                  <c:v>0.11683234402063269</c:v>
                </c:pt>
                <c:pt idx="465">
                  <c:v>0.11934284018132379</c:v>
                </c:pt>
                <c:pt idx="466">
                  <c:v>0.1108573266802455</c:v>
                </c:pt>
                <c:pt idx="467">
                  <c:v>0.1109175246474074</c:v>
                </c:pt>
                <c:pt idx="468">
                  <c:v>0.1015951789665506</c:v>
                </c:pt>
                <c:pt idx="469">
                  <c:v>0.1032688430681549</c:v>
                </c:pt>
                <c:pt idx="470">
                  <c:v>9.3109665465472266E-2</c:v>
                </c:pt>
                <c:pt idx="471">
                  <c:v>9.4783329567076552E-2</c:v>
                </c:pt>
                <c:pt idx="472">
                  <c:v>8.3787319781772243E-2</c:v>
                </c:pt>
                <c:pt idx="473">
                  <c:v>8.1337021604812362E-2</c:v>
                </c:pt>
                <c:pt idx="474">
                  <c:v>6.9577544673871963E-2</c:v>
                </c:pt>
                <c:pt idx="475">
                  <c:v>6.9577544673871963E-2</c:v>
                </c:pt>
                <c:pt idx="476">
                  <c:v>6.790388057226765E-2</c:v>
                </c:pt>
                <c:pt idx="477">
                  <c:v>5.5234206756832688E-2</c:v>
                </c:pt>
                <c:pt idx="478">
                  <c:v>5.3560542655228381E-2</c:v>
                </c:pt>
                <c:pt idx="479">
                  <c:v>5.1960243409246328E-2</c:v>
                </c:pt>
                <c:pt idx="480">
                  <c:v>4.9449747248555227E-2</c:v>
                </c:pt>
                <c:pt idx="481">
                  <c:v>5.0226381323910801E-2</c:v>
                </c:pt>
                <c:pt idx="482">
                  <c:v>4.7715885179788968E-2</c:v>
                </c:pt>
                <c:pt idx="483">
                  <c:v>3.3372547232454371E-2</c:v>
                </c:pt>
                <c:pt idx="484">
                  <c:v>3.4232468817037523E-2</c:v>
                </c:pt>
                <c:pt idx="485">
                  <c:v>3.2660100276699293E-2</c:v>
                </c:pt>
                <c:pt idx="486">
                  <c:v>3.2896703745017367E-2</c:v>
                </c:pt>
                <c:pt idx="487">
                  <c:v>3.208086830044575E-2</c:v>
                </c:pt>
                <c:pt idx="488">
                  <c:v>3.3176944029374343E-2</c:v>
                </c:pt>
                <c:pt idx="489">
                  <c:v>3.236957929841347E-2</c:v>
                </c:pt>
                <c:pt idx="490">
                  <c:v>3.1562224418663742E-2</c:v>
                </c:pt>
                <c:pt idx="491">
                  <c:v>3.1294482006660171E-2</c:v>
                </c:pt>
                <c:pt idx="492">
                  <c:v>3.1294482006660171E-2</c:v>
                </c:pt>
                <c:pt idx="493">
                  <c:v>3.1294482006660171E-2</c:v>
                </c:pt>
                <c:pt idx="494">
                  <c:v>1.9642577068440369E-2</c:v>
                </c:pt>
                <c:pt idx="495">
                  <c:v>2.0663251954049399E-2</c:v>
                </c:pt>
                <c:pt idx="496">
                  <c:v>2.168392685986778E-2</c:v>
                </c:pt>
                <c:pt idx="497">
                  <c:v>2.2704601745476762E-2</c:v>
                </c:pt>
                <c:pt idx="498">
                  <c:v>2.372527665129516E-2</c:v>
                </c:pt>
                <c:pt idx="499">
                  <c:v>2.4644436382330819E-2</c:v>
                </c:pt>
                <c:pt idx="500">
                  <c:v>2.6685786173758219E-2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3-C84F-8AE1-B134AD16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68016"/>
        <c:axId val="993771744"/>
      </c:lineChart>
      <c:catAx>
        <c:axId val="9932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771744"/>
        <c:crosses val="autoZero"/>
        <c:auto val="1"/>
        <c:lblAlgn val="ctr"/>
        <c:lblOffset val="100"/>
        <c:noMultiLvlLbl val="0"/>
      </c:catAx>
      <c:valAx>
        <c:axId val="99377174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post'!$AF$8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post'!$AF$9:$AF$509</c:f>
              <c:numCache>
                <c:formatCode>General</c:formatCode>
                <c:ptCount val="501"/>
                <c:pt idx="0">
                  <c:v>4.1292208150876017E-2</c:v>
                </c:pt>
                <c:pt idx="1">
                  <c:v>4.1285157712304843E-2</c:v>
                </c:pt>
                <c:pt idx="2">
                  <c:v>4.1312511750249852E-2</c:v>
                </c:pt>
                <c:pt idx="3">
                  <c:v>4.1720177651910453E-2</c:v>
                </c:pt>
                <c:pt idx="4">
                  <c:v>4.1740481251284343E-2</c:v>
                </c:pt>
                <c:pt idx="5">
                  <c:v>4.1767835288927878E-2</c:v>
                </c:pt>
                <c:pt idx="6">
                  <c:v>4.093646404581771E-2</c:v>
                </c:pt>
                <c:pt idx="7">
                  <c:v>4.0929413607197519E-2</c:v>
                </c:pt>
                <c:pt idx="8">
                  <c:v>5.084335486389005E-2</c:v>
                </c:pt>
                <c:pt idx="9">
                  <c:v>5.0011983620692049E-2</c:v>
                </c:pt>
                <c:pt idx="10">
                  <c:v>5.0039337658516453E-2</c:v>
                </c:pt>
                <c:pt idx="11">
                  <c:v>4.9127759118168399E-2</c:v>
                </c:pt>
                <c:pt idx="12">
                  <c:v>4.8980686440277053E-2</c:v>
                </c:pt>
                <c:pt idx="13">
                  <c:v>4.9008839376802282E-2</c:v>
                </c:pt>
                <c:pt idx="14">
                  <c:v>4.8663066027493082E-2</c:v>
                </c:pt>
                <c:pt idx="15">
                  <c:v>4.693451040518009E-2</c:v>
                </c:pt>
                <c:pt idx="16">
                  <c:v>4.7807660839412132E-2</c:v>
                </c:pt>
                <c:pt idx="17">
                  <c:v>4.7420750424365103E-2</c:v>
                </c:pt>
                <c:pt idx="18">
                  <c:v>4.7420750424365103E-2</c:v>
                </c:pt>
                <c:pt idx="19">
                  <c:v>4.8189261085028461E-2</c:v>
                </c:pt>
                <c:pt idx="20">
                  <c:v>4.8570861315428211E-2</c:v>
                </c:pt>
                <c:pt idx="21">
                  <c:v>4.9339371976091582E-2</c:v>
                </c:pt>
                <c:pt idx="22">
                  <c:v>5.0107882621538397E-2</c:v>
                </c:pt>
                <c:pt idx="23">
                  <c:v>5.0876393282201768E-2</c:v>
                </c:pt>
                <c:pt idx="24">
                  <c:v>5.1644903927648582E-2</c:v>
                </c:pt>
                <c:pt idx="25">
                  <c:v>5.3181925233758781E-2</c:v>
                </c:pt>
                <c:pt idx="26">
                  <c:v>5.3950435894422132E-2</c:v>
                </c:pt>
                <c:pt idx="27">
                  <c:v>5.5382817411747082E-2</c:v>
                </c:pt>
                <c:pt idx="28">
                  <c:v>4.7107647098570599E-2</c:v>
                </c:pt>
                <c:pt idx="29">
                  <c:v>4.864466840468077E-2</c:v>
                </c:pt>
                <c:pt idx="30">
                  <c:v>4.9413179050127598E-2</c:v>
                </c:pt>
                <c:pt idx="31">
                  <c:v>5.0950200356237783E-2</c:v>
                </c:pt>
                <c:pt idx="32">
                  <c:v>5.2487221662347969E-2</c:v>
                </c:pt>
                <c:pt idx="33">
                  <c:v>5.3642642738058348E-2</c:v>
                </c:pt>
                <c:pt idx="34">
                  <c:v>4.4598961764218521E-2</c:v>
                </c:pt>
                <c:pt idx="35">
                  <c:v>4.6135983070328672E-2</c:v>
                </c:pt>
                <c:pt idx="36">
                  <c:v>4.690449373099205E-2</c:v>
                </c:pt>
                <c:pt idx="37">
                  <c:v>4.7673004376438871E-2</c:v>
                </c:pt>
                <c:pt idx="38">
                  <c:v>4.7673004376438871E-2</c:v>
                </c:pt>
                <c:pt idx="39">
                  <c:v>3.8629323437047378E-2</c:v>
                </c:pt>
                <c:pt idx="40">
                  <c:v>3.9397834082494219E-2</c:v>
                </c:pt>
                <c:pt idx="41">
                  <c:v>3.9397834082494219E-2</c:v>
                </c:pt>
                <c:pt idx="42">
                  <c:v>3.9397834082494219E-2</c:v>
                </c:pt>
                <c:pt idx="43">
                  <c:v>3.9397834082494219E-2</c:v>
                </c:pt>
                <c:pt idx="44">
                  <c:v>3.9397834082494219E-2</c:v>
                </c:pt>
                <c:pt idx="45">
                  <c:v>3.9397834082494219E-2</c:v>
                </c:pt>
                <c:pt idx="46">
                  <c:v>3.9397834082494219E-2</c:v>
                </c:pt>
                <c:pt idx="47">
                  <c:v>3.9397834082494219E-2</c:v>
                </c:pt>
                <c:pt idx="48">
                  <c:v>4.8823115267502007E-2</c:v>
                </c:pt>
                <c:pt idx="49">
                  <c:v>4.8927755056287249E-2</c:v>
                </c:pt>
                <c:pt idx="50">
                  <c:v>4.9696265716950558E-2</c:v>
                </c:pt>
                <c:pt idx="51">
                  <c:v>4.9696265716950558E-2</c:v>
                </c:pt>
                <c:pt idx="52">
                  <c:v>6.0276967981684117E-2</c:v>
                </c:pt>
                <c:pt idx="53">
                  <c:v>6.038160777034797E-2</c:v>
                </c:pt>
                <c:pt idx="54">
                  <c:v>7.0575399634952504E-2</c:v>
                </c:pt>
                <c:pt idx="55">
                  <c:v>7.0152289966895043E-2</c:v>
                </c:pt>
                <c:pt idx="56">
                  <c:v>8.1501502873060058E-2</c:v>
                </c:pt>
                <c:pt idx="57">
                  <c:v>8.227001353372343E-2</c:v>
                </c:pt>
                <c:pt idx="58">
                  <c:v>9.2955355587242189E-2</c:v>
                </c:pt>
                <c:pt idx="59">
                  <c:v>9.4492376899438957E-2</c:v>
                </c:pt>
                <c:pt idx="60">
                  <c:v>0.106264699485285</c:v>
                </c:pt>
                <c:pt idx="61">
                  <c:v>0.1078017207913952</c:v>
                </c:pt>
                <c:pt idx="62">
                  <c:v>0.1089571418597958</c:v>
                </c:pt>
                <c:pt idx="63">
                  <c:v>0.1156404763211205</c:v>
                </c:pt>
                <c:pt idx="64">
                  <c:v>0.1183024401951726</c:v>
                </c:pt>
                <c:pt idx="65">
                  <c:v>0.1208948846314893</c:v>
                </c:pt>
                <c:pt idx="66">
                  <c:v>0.12240241815391389</c:v>
                </c:pt>
                <c:pt idx="67">
                  <c:v>0.12390995167823531</c:v>
                </c:pt>
                <c:pt idx="68">
                  <c:v>0.12650239611455191</c:v>
                </c:pt>
                <c:pt idx="69">
                  <c:v>0.12685549928496001</c:v>
                </c:pt>
                <c:pt idx="70">
                  <c:v>0.12980104689350341</c:v>
                </c:pt>
                <c:pt idx="71">
                  <c:v>0.13050725323548701</c:v>
                </c:pt>
                <c:pt idx="72">
                  <c:v>0.13345280083795341</c:v>
                </c:pt>
                <c:pt idx="73">
                  <c:v>0.1341590071772131</c:v>
                </c:pt>
                <c:pt idx="74">
                  <c:v>0.13489637983951039</c:v>
                </c:pt>
                <c:pt idx="75">
                  <c:v>0.1339666133774037</c:v>
                </c:pt>
                <c:pt idx="76">
                  <c:v>0.12564156454252701</c:v>
                </c:pt>
                <c:pt idx="77">
                  <c:v>0.12586579962287231</c:v>
                </c:pt>
                <c:pt idx="78">
                  <c:v>0.12509518987964</c:v>
                </c:pt>
                <c:pt idx="79">
                  <c:v>0.12528568677639371</c:v>
                </c:pt>
                <c:pt idx="80">
                  <c:v>0.1137464436992484</c:v>
                </c:pt>
                <c:pt idx="81">
                  <c:v>0.11294798306898909</c:v>
                </c:pt>
                <c:pt idx="82">
                  <c:v>0.11311230527188761</c:v>
                </c:pt>
                <c:pt idx="83">
                  <c:v>0.1123102326716478</c:v>
                </c:pt>
                <c:pt idx="84">
                  <c:v>0.1006629384357727</c:v>
                </c:pt>
                <c:pt idx="85">
                  <c:v>9.9860865836128271E-2</c:v>
                </c:pt>
                <c:pt idx="86">
                  <c:v>9.9806840256602081E-2</c:v>
                </c:pt>
                <c:pt idx="87">
                  <c:v>8.8159546041877659E-2</c:v>
                </c:pt>
                <c:pt idx="88">
                  <c:v>8.7249422283776315E-2</c:v>
                </c:pt>
                <c:pt idx="89">
                  <c:v>8.6453207119341291E-2</c:v>
                </c:pt>
                <c:pt idx="90">
                  <c:v>7.4751887303939946E-2</c:v>
                </c:pt>
                <c:pt idx="91">
                  <c:v>7.3787737966312397E-2</c:v>
                </c:pt>
                <c:pt idx="92">
                  <c:v>7.287761420761571E-2</c:v>
                </c:pt>
                <c:pt idx="93">
                  <c:v>7.2027373466408501E-2</c:v>
                </c:pt>
                <c:pt idx="94">
                  <c:v>6.0272028063600977E-2</c:v>
                </c:pt>
                <c:pt idx="95">
                  <c:v>5.9475812908104893E-2</c:v>
                </c:pt>
                <c:pt idx="96">
                  <c:v>5.776947398603207E-2</c:v>
                </c:pt>
                <c:pt idx="97">
                  <c:v>5.6859350218860023E-2</c:v>
                </c:pt>
                <c:pt idx="98">
                  <c:v>5.5207036875849748E-2</c:v>
                </c:pt>
                <c:pt idx="99">
                  <c:v>5.4410821720353643E-2</c:v>
                </c:pt>
                <c:pt idx="100">
                  <c:v>5.2812533956737837E-2</c:v>
                </c:pt>
                <c:pt idx="101">
                  <c:v>6.2861540420058162E-2</c:v>
                </c:pt>
                <c:pt idx="102">
                  <c:v>6.1317278235968511E-2</c:v>
                </c:pt>
                <c:pt idx="103">
                  <c:v>6.062911423892927E-2</c:v>
                </c:pt>
                <c:pt idx="104">
                  <c:v>5.9994975768007018E-2</c:v>
                </c:pt>
                <c:pt idx="105">
                  <c:v>5.9305987423102793E-2</c:v>
                </c:pt>
                <c:pt idx="106">
                  <c:v>5.8435237629872808E-2</c:v>
                </c:pt>
                <c:pt idx="107">
                  <c:v>5.8830651744474063E-2</c:v>
                </c:pt>
                <c:pt idx="108">
                  <c:v>6.7221154182452322E-2</c:v>
                </c:pt>
                <c:pt idx="109">
                  <c:v>6.7685725607292316E-2</c:v>
                </c:pt>
                <c:pt idx="110">
                  <c:v>6.803151216078647E-2</c:v>
                </c:pt>
                <c:pt idx="111">
                  <c:v>6.9831404779394174E-2</c:v>
                </c:pt>
                <c:pt idx="112">
                  <c:v>7.1328897190994556E-2</c:v>
                </c:pt>
                <c:pt idx="113">
                  <c:v>7.250914885460677E-2</c:v>
                </c:pt>
                <c:pt idx="114">
                  <c:v>7.3749283516467354E-2</c:v>
                </c:pt>
                <c:pt idx="115">
                  <c:v>7.4940120936771118E-2</c:v>
                </c:pt>
                <c:pt idx="116">
                  <c:v>8.6857543039460347E-2</c:v>
                </c:pt>
                <c:pt idx="117">
                  <c:v>8.8839867294241551E-2</c:v>
                </c:pt>
                <c:pt idx="118">
                  <c:v>8.9922653556100685E-2</c:v>
                </c:pt>
                <c:pt idx="119">
                  <c:v>9.1162788217497653E-2</c:v>
                </c:pt>
                <c:pt idx="120">
                  <c:v>9.3101672650039644E-2</c:v>
                </c:pt>
                <c:pt idx="121">
                  <c:v>9.41198475756687E-2</c:v>
                </c:pt>
                <c:pt idx="122">
                  <c:v>9.526251683518086E-2</c:v>
                </c:pt>
                <c:pt idx="123">
                  <c:v>0.1071857964122398</c:v>
                </c:pt>
                <c:pt idx="124">
                  <c:v>0.1082744400929405</c:v>
                </c:pt>
                <c:pt idx="125">
                  <c:v>0.1093524980337687</c:v>
                </c:pt>
                <c:pt idx="126">
                  <c:v>0.1105444645523713</c:v>
                </c:pt>
                <c:pt idx="127">
                  <c:v>0.1116929912652342</c:v>
                </c:pt>
                <c:pt idx="128">
                  <c:v>0.1228200556693827</c:v>
                </c:pt>
                <c:pt idx="129">
                  <c:v>0.1240120221923159</c:v>
                </c:pt>
                <c:pt idx="130">
                  <c:v>0.1244077735557543</c:v>
                </c:pt>
                <c:pt idx="131">
                  <c:v>0.1248575505034818</c:v>
                </c:pt>
                <c:pt idx="132">
                  <c:v>0.1246191634380594</c:v>
                </c:pt>
                <c:pt idx="133">
                  <c:v>0.12512296596412231</c:v>
                </c:pt>
                <c:pt idx="134">
                  <c:v>0.13567577492408331</c:v>
                </c:pt>
                <c:pt idx="135">
                  <c:v>0.13549141344973001</c:v>
                </c:pt>
                <c:pt idx="136">
                  <c:v>0.1353610775413977</c:v>
                </c:pt>
                <c:pt idx="137">
                  <c:v>0.13539867581565901</c:v>
                </c:pt>
                <c:pt idx="138">
                  <c:v>0.13532236548566209</c:v>
                </c:pt>
                <c:pt idx="139">
                  <c:v>0.1353000807463153</c:v>
                </c:pt>
                <c:pt idx="140">
                  <c:v>0.14522347963276791</c:v>
                </c:pt>
                <c:pt idx="141">
                  <c:v>0.14514131186286219</c:v>
                </c:pt>
                <c:pt idx="142">
                  <c:v>0.14426765726318061</c:v>
                </c:pt>
                <c:pt idx="143">
                  <c:v>0.14339400265303201</c:v>
                </c:pt>
                <c:pt idx="144">
                  <c:v>0.15416764227655011</c:v>
                </c:pt>
                <c:pt idx="145">
                  <c:v>0.1539222686532096</c:v>
                </c:pt>
                <c:pt idx="146">
                  <c:v>0.15298873103528371</c:v>
                </c:pt>
                <c:pt idx="147">
                  <c:v>0.1634206448890187</c:v>
                </c:pt>
                <c:pt idx="148">
                  <c:v>0.16392804661932819</c:v>
                </c:pt>
                <c:pt idx="149">
                  <c:v>0.17431652063440731</c:v>
                </c:pt>
                <c:pt idx="150">
                  <c:v>0.18459108604870669</c:v>
                </c:pt>
                <c:pt idx="151">
                  <c:v>0.18486594226781769</c:v>
                </c:pt>
                <c:pt idx="152">
                  <c:v>0.195720620547013</c:v>
                </c:pt>
                <c:pt idx="153">
                  <c:v>0.1957841027648676</c:v>
                </c:pt>
                <c:pt idx="154">
                  <c:v>0.20744085357297071</c:v>
                </c:pt>
                <c:pt idx="155">
                  <c:v>0.2082523828204827</c:v>
                </c:pt>
                <c:pt idx="156">
                  <c:v>0.2189449843164166</c:v>
                </c:pt>
                <c:pt idx="157">
                  <c:v>0.21958385105534151</c:v>
                </c:pt>
                <c:pt idx="158">
                  <c:v>0.22022271781109429</c:v>
                </c:pt>
                <c:pt idx="159">
                  <c:v>0.22093205332038029</c:v>
                </c:pt>
                <c:pt idx="160">
                  <c:v>0.22242228993010679</c:v>
                </c:pt>
                <c:pt idx="161">
                  <c:v>0.22301298853684329</c:v>
                </c:pt>
                <c:pt idx="162">
                  <c:v>0.21291581395812911</c:v>
                </c:pt>
                <c:pt idx="163">
                  <c:v>0.2127537372171692</c:v>
                </c:pt>
                <c:pt idx="164">
                  <c:v>0.2027704712731358</c:v>
                </c:pt>
                <c:pt idx="165">
                  <c:v>0.20315540949679861</c:v>
                </c:pt>
                <c:pt idx="166">
                  <c:v>0.1921981448267587</c:v>
                </c:pt>
                <c:pt idx="167">
                  <c:v>0.1813002240855609</c:v>
                </c:pt>
                <c:pt idx="168">
                  <c:v>0.18114606168544109</c:v>
                </c:pt>
                <c:pt idx="169">
                  <c:v>0.17013786122371199</c:v>
                </c:pt>
                <c:pt idx="170">
                  <c:v>0.16999210694164571</c:v>
                </c:pt>
                <c:pt idx="171">
                  <c:v>0.16981484885202019</c:v>
                </c:pt>
                <c:pt idx="172">
                  <c:v>0.16962656689549249</c:v>
                </c:pt>
                <c:pt idx="173">
                  <c:v>0.16912706875891961</c:v>
                </c:pt>
                <c:pt idx="174">
                  <c:v>0.16899786219157961</c:v>
                </c:pt>
                <c:pt idx="175">
                  <c:v>0.1679961138118593</c:v>
                </c:pt>
                <c:pt idx="176">
                  <c:v>0.17791005606463589</c:v>
                </c:pt>
                <c:pt idx="177">
                  <c:v>0.17697291923663261</c:v>
                </c:pt>
                <c:pt idx="178">
                  <c:v>0.18694088704195769</c:v>
                </c:pt>
                <c:pt idx="179">
                  <c:v>0.19668103768003309</c:v>
                </c:pt>
                <c:pt idx="180">
                  <c:v>0.20739119501585479</c:v>
                </c:pt>
                <c:pt idx="181">
                  <c:v>0.21707146259802029</c:v>
                </c:pt>
                <c:pt idx="182">
                  <c:v>0.22670829056535211</c:v>
                </c:pt>
                <c:pt idx="183">
                  <c:v>0.23708730792151489</c:v>
                </c:pt>
                <c:pt idx="184">
                  <c:v>0.23580844530828601</c:v>
                </c:pt>
                <c:pt idx="185">
                  <c:v>0.2460195284679467</c:v>
                </c:pt>
                <c:pt idx="186">
                  <c:v>0.24533609278901081</c:v>
                </c:pt>
                <c:pt idx="187">
                  <c:v>0.25526533318644901</c:v>
                </c:pt>
                <c:pt idx="188">
                  <c:v>0.25520545016820462</c:v>
                </c:pt>
                <c:pt idx="189">
                  <c:v>0.24345483314779301</c:v>
                </c:pt>
                <c:pt idx="190">
                  <c:v>0.24322701595463361</c:v>
                </c:pt>
                <c:pt idx="191">
                  <c:v>0.24284185035258429</c:v>
                </c:pt>
                <c:pt idx="192">
                  <c:v>0.23257088415772839</c:v>
                </c:pt>
                <c:pt idx="193">
                  <c:v>0.23206708163761919</c:v>
                </c:pt>
                <c:pt idx="194">
                  <c:v>0.2216281812847988</c:v>
                </c:pt>
                <c:pt idx="195">
                  <c:v>0.22102691336333141</c:v>
                </c:pt>
                <c:pt idx="196">
                  <c:v>0.2104693758747056</c:v>
                </c:pt>
                <c:pt idx="197">
                  <c:v>0.21168362714689251</c:v>
                </c:pt>
                <c:pt idx="198">
                  <c:v>0.21181982049513359</c:v>
                </c:pt>
                <c:pt idx="199">
                  <c:v>0.20120825763360339</c:v>
                </c:pt>
                <c:pt idx="200">
                  <c:v>0.20140433399413521</c:v>
                </c:pt>
                <c:pt idx="201">
                  <c:v>0.213291144367424</c:v>
                </c:pt>
                <c:pt idx="202">
                  <c:v>0.21353066053854131</c:v>
                </c:pt>
                <c:pt idx="203">
                  <c:v>0.2145722493189689</c:v>
                </c:pt>
                <c:pt idx="204">
                  <c:v>0.21475773992287039</c:v>
                </c:pt>
                <c:pt idx="205">
                  <c:v>0.2149866703327214</c:v>
                </c:pt>
                <c:pt idx="206">
                  <c:v>0.21522618652078929</c:v>
                </c:pt>
                <c:pt idx="207">
                  <c:v>0.22625689891793971</c:v>
                </c:pt>
                <c:pt idx="208">
                  <c:v>0.22649641510600749</c:v>
                </c:pt>
                <c:pt idx="209">
                  <c:v>0.21599876062967241</c:v>
                </c:pt>
                <c:pt idx="210">
                  <c:v>0.21633574221771959</c:v>
                </c:pt>
                <c:pt idx="211">
                  <c:v>0.21582721137487379</c:v>
                </c:pt>
                <c:pt idx="212">
                  <c:v>0.20533428543272109</c:v>
                </c:pt>
                <c:pt idx="213">
                  <c:v>0.19408858417494609</c:v>
                </c:pt>
                <c:pt idx="214">
                  <c:v>0.18278299983548699</c:v>
                </c:pt>
                <c:pt idx="215">
                  <c:v>0.17154202685815931</c:v>
                </c:pt>
                <c:pt idx="216">
                  <c:v>0.16126047488720249</c:v>
                </c:pt>
                <c:pt idx="217">
                  <c:v>0.15007352746705949</c:v>
                </c:pt>
                <c:pt idx="218">
                  <c:v>0.13894060565103869</c:v>
                </c:pt>
                <c:pt idx="219">
                  <c:v>0.12775365822494189</c:v>
                </c:pt>
                <c:pt idx="220">
                  <c:v>0.1166747619885742</c:v>
                </c:pt>
                <c:pt idx="221">
                  <c:v>0.1056557487433462</c:v>
                </c:pt>
                <c:pt idx="222">
                  <c:v>9.4576852479874129E-2</c:v>
                </c:pt>
                <c:pt idx="223">
                  <c:v>9.4403060869686223E-2</c:v>
                </c:pt>
                <c:pt idx="224">
                  <c:v>8.3492098802279854E-2</c:v>
                </c:pt>
                <c:pt idx="225">
                  <c:v>8.4288313959366923E-2</c:v>
                </c:pt>
                <c:pt idx="226">
                  <c:v>8.4168547928832008E-2</c:v>
                </c:pt>
                <c:pt idx="227">
                  <c:v>8.4276599085503043E-2</c:v>
                </c:pt>
                <c:pt idx="228">
                  <c:v>9.5928621630133826E-2</c:v>
                </c:pt>
                <c:pt idx="229">
                  <c:v>9.6036672792758418E-2</c:v>
                </c:pt>
                <c:pt idx="230">
                  <c:v>0.1079059267687727</c:v>
                </c:pt>
                <c:pt idx="231">
                  <c:v>0.1198292063506629</c:v>
                </c:pt>
                <c:pt idx="232">
                  <c:v>0.13089638771780279</c:v>
                </c:pt>
                <c:pt idx="233">
                  <c:v>0.14293357587468589</c:v>
                </c:pt>
                <c:pt idx="234">
                  <c:v>0.16495988746880949</c:v>
                </c:pt>
                <c:pt idx="235">
                  <c:v>0.176362937208248</c:v>
                </c:pt>
                <c:pt idx="236">
                  <c:v>0.18862208510954551</c:v>
                </c:pt>
                <c:pt idx="237">
                  <c:v>0.20019306902389911</c:v>
                </c:pt>
                <c:pt idx="238">
                  <c:v>0.2110758888527976</c:v>
                </c:pt>
                <c:pt idx="239">
                  <c:v>0.23366002869937469</c:v>
                </c:pt>
                <c:pt idx="240">
                  <c:v>0.2338056781408967</c:v>
                </c:pt>
                <c:pt idx="241">
                  <c:v>0.24496448332716789</c:v>
                </c:pt>
                <c:pt idx="242">
                  <c:v>0.25617731411004302</c:v>
                </c:pt>
                <c:pt idx="243">
                  <c:v>0.25612732450854703</c:v>
                </c:pt>
                <c:pt idx="244">
                  <c:v>0.26673063381847251</c:v>
                </c:pt>
                <c:pt idx="245">
                  <c:v>0.26656050258653419</c:v>
                </c:pt>
                <c:pt idx="246">
                  <c:v>0.26631159545963529</c:v>
                </c:pt>
                <c:pt idx="247">
                  <c:v>0.26614146422769708</c:v>
                </c:pt>
                <c:pt idx="248">
                  <c:v>0.26591198908986102</c:v>
                </c:pt>
                <c:pt idx="249">
                  <c:v>0.26534706579380413</c:v>
                </c:pt>
                <c:pt idx="250">
                  <c:v>0.2642843213755075</c:v>
                </c:pt>
                <c:pt idx="251">
                  <c:v>0.26328145999240588</c:v>
                </c:pt>
                <c:pt idx="252">
                  <c:v>0.25133005415842152</c:v>
                </c:pt>
                <c:pt idx="253">
                  <c:v>0.25027316719698461</c:v>
                </c:pt>
                <c:pt idx="254">
                  <c:v>0.24910822905597221</c:v>
                </c:pt>
                <c:pt idx="255">
                  <c:v>0.2470331671659291</c:v>
                </c:pt>
                <c:pt idx="256">
                  <c:v>0.2458247892202238</c:v>
                </c:pt>
                <c:pt idx="257">
                  <c:v>0.24455179992717649</c:v>
                </c:pt>
                <c:pt idx="258">
                  <c:v>0.24236868687450919</c:v>
                </c:pt>
                <c:pt idx="259">
                  <c:v>0.24104167201544111</c:v>
                </c:pt>
                <c:pt idx="260">
                  <c:v>0.25039194455724578</c:v>
                </c:pt>
                <c:pt idx="261">
                  <c:v>0.24896160685698451</c:v>
                </c:pt>
                <c:pt idx="262">
                  <c:v>0.24735274921410699</c:v>
                </c:pt>
                <c:pt idx="263">
                  <c:v>0.25664313875925449</c:v>
                </c:pt>
                <c:pt idx="264">
                  <c:v>0.25502842367051448</c:v>
                </c:pt>
                <c:pt idx="265">
                  <c:v>0.26409099602713859</c:v>
                </c:pt>
                <c:pt idx="266">
                  <c:v>0.27320759415665491</c:v>
                </c:pt>
                <c:pt idx="267">
                  <c:v>0.27233979698640282</c:v>
                </c:pt>
                <c:pt idx="268">
                  <c:v>0.28207881846957888</c:v>
                </c:pt>
                <c:pt idx="269">
                  <c:v>0.28102664393703453</c:v>
                </c:pt>
                <c:pt idx="270">
                  <c:v>0.29139394639642879</c:v>
                </c:pt>
                <c:pt idx="271">
                  <c:v>0.29102407844265982</c:v>
                </c:pt>
                <c:pt idx="272">
                  <c:v>0.29038295345112197</c:v>
                </c:pt>
                <c:pt idx="273">
                  <c:v>0.30137853690963889</c:v>
                </c:pt>
                <c:pt idx="274">
                  <c:v>0.3013010815928478</c:v>
                </c:pt>
                <c:pt idx="275">
                  <c:v>0.30116960069176751</c:v>
                </c:pt>
                <c:pt idx="276">
                  <c:v>0.30179089513255269</c:v>
                </c:pt>
                <c:pt idx="277">
                  <c:v>0.3023475782272525</c:v>
                </c:pt>
                <c:pt idx="278">
                  <c:v>0.30280679593886223</c:v>
                </c:pt>
                <c:pt idx="279">
                  <c:v>0.30399761746663978</c:v>
                </c:pt>
                <c:pt idx="280">
                  <c:v>0.30440280958308608</c:v>
                </c:pt>
                <c:pt idx="281">
                  <c:v>0.29498681246327862</c:v>
                </c:pt>
                <c:pt idx="282">
                  <c:v>0.29538141883396912</c:v>
                </c:pt>
                <c:pt idx="283">
                  <c:v>0.29687052632658462</c:v>
                </c:pt>
                <c:pt idx="284">
                  <c:v>0.28676636520636112</c:v>
                </c:pt>
                <c:pt idx="285">
                  <c:v>0.28756730868624591</c:v>
                </c:pt>
                <c:pt idx="286">
                  <c:v>0.27763108174106021</c:v>
                </c:pt>
                <c:pt idx="287">
                  <c:v>0.27779788680337769</c:v>
                </c:pt>
                <c:pt idx="288">
                  <c:v>0.26739545538852172</c:v>
                </c:pt>
                <c:pt idx="289">
                  <c:v>0.2669281220118076</c:v>
                </c:pt>
                <c:pt idx="290">
                  <c:v>0.25663374197108391</c:v>
                </c:pt>
                <c:pt idx="291">
                  <c:v>0.25638836835993511</c:v>
                </c:pt>
                <c:pt idx="292">
                  <c:v>0.24442523176550179</c:v>
                </c:pt>
                <c:pt idx="293">
                  <c:v>0.24423388374340091</c:v>
                </c:pt>
                <c:pt idx="294">
                  <c:v>0.23228133291659511</c:v>
                </c:pt>
                <c:pt idx="295">
                  <c:v>0.23197607628096381</c:v>
                </c:pt>
                <c:pt idx="296">
                  <c:v>0.2198555912793656</c:v>
                </c:pt>
                <c:pt idx="297">
                  <c:v>0.21938825791960251</c:v>
                </c:pt>
                <c:pt idx="298">
                  <c:v>0.2177829836054575</c:v>
                </c:pt>
                <c:pt idx="299">
                  <c:v>0.2061885858691461</c:v>
                </c:pt>
                <c:pt idx="300">
                  <c:v>0.20607940560000029</c:v>
                </c:pt>
                <c:pt idx="301">
                  <c:v>0.20586217416810709</c:v>
                </c:pt>
                <c:pt idx="302">
                  <c:v>0.194631786751222</c:v>
                </c:pt>
                <c:pt idx="303">
                  <c:v>0.19408454440940731</c:v>
                </c:pt>
                <c:pt idx="304">
                  <c:v>0.19435581786178049</c:v>
                </c:pt>
                <c:pt idx="305">
                  <c:v>0.19444857137136601</c:v>
                </c:pt>
                <c:pt idx="306">
                  <c:v>0.19455776808860989</c:v>
                </c:pt>
                <c:pt idx="307">
                  <c:v>0.19448844486331149</c:v>
                </c:pt>
                <c:pt idx="308">
                  <c:v>0.19551362276949499</c:v>
                </c:pt>
                <c:pt idx="309">
                  <c:v>0.18466954673732941</c:v>
                </c:pt>
                <c:pt idx="310">
                  <c:v>0.18564069906054151</c:v>
                </c:pt>
                <c:pt idx="311">
                  <c:v>0.1965469492151467</c:v>
                </c:pt>
                <c:pt idx="312">
                  <c:v>0.19677591196424299</c:v>
                </c:pt>
                <c:pt idx="313">
                  <c:v>0.19614291908578491</c:v>
                </c:pt>
                <c:pt idx="314">
                  <c:v>0.19579176898477521</c:v>
                </c:pt>
                <c:pt idx="315">
                  <c:v>0.19543476144397931</c:v>
                </c:pt>
                <c:pt idx="316">
                  <c:v>0.1943297068720857</c:v>
                </c:pt>
                <c:pt idx="317">
                  <c:v>0.20331709876893361</c:v>
                </c:pt>
                <c:pt idx="318">
                  <c:v>0.20157204834564019</c:v>
                </c:pt>
                <c:pt idx="319">
                  <c:v>0.19901433957335671</c:v>
                </c:pt>
                <c:pt idx="320">
                  <c:v>0.20736646371182699</c:v>
                </c:pt>
                <c:pt idx="321">
                  <c:v>0.2050248572588394</c:v>
                </c:pt>
                <c:pt idx="322">
                  <c:v>0.2134744468031809</c:v>
                </c:pt>
                <c:pt idx="323">
                  <c:v>0.2211759893336212</c:v>
                </c:pt>
                <c:pt idx="324">
                  <c:v>0.2296091357030107</c:v>
                </c:pt>
                <c:pt idx="325">
                  <c:v>0.2273755803896203</c:v>
                </c:pt>
                <c:pt idx="326">
                  <c:v>0.23586275233270909</c:v>
                </c:pt>
                <c:pt idx="327">
                  <c:v>0.24503808848772191</c:v>
                </c:pt>
                <c:pt idx="328">
                  <c:v>0.25427330744483478</c:v>
                </c:pt>
                <c:pt idx="329">
                  <c:v>0.27510179500739318</c:v>
                </c:pt>
                <c:pt idx="330">
                  <c:v>0.28496056664690811</c:v>
                </c:pt>
                <c:pt idx="331">
                  <c:v>0.2966020033920973</c:v>
                </c:pt>
                <c:pt idx="332">
                  <c:v>0.30806492043871309</c:v>
                </c:pt>
                <c:pt idx="333">
                  <c:v>0.31941978610032218</c:v>
                </c:pt>
                <c:pt idx="334">
                  <c:v>0.33255731690746182</c:v>
                </c:pt>
                <c:pt idx="335">
                  <c:v>0.34545171642957662</c:v>
                </c:pt>
                <c:pt idx="336">
                  <c:v>0.34751148013277888</c:v>
                </c:pt>
                <c:pt idx="337">
                  <c:v>0.36127842103456559</c:v>
                </c:pt>
                <c:pt idx="338">
                  <c:v>0.37482340218786031</c:v>
                </c:pt>
                <c:pt idx="339">
                  <c:v>0.37756660156999861</c:v>
                </c:pt>
                <c:pt idx="340">
                  <c:v>0.38106843371683791</c:v>
                </c:pt>
                <c:pt idx="341">
                  <c:v>0.38366014211476968</c:v>
                </c:pt>
                <c:pt idx="342">
                  <c:v>0.38618723919444048</c:v>
                </c:pt>
                <c:pt idx="343">
                  <c:v>0.38850296226078629</c:v>
                </c:pt>
                <c:pt idx="344">
                  <c:v>0.37928529972153963</c:v>
                </c:pt>
                <c:pt idx="345">
                  <c:v>0.37063130683585999</c:v>
                </c:pt>
                <c:pt idx="346">
                  <c:v>0.3720369061578111</c:v>
                </c:pt>
                <c:pt idx="347">
                  <c:v>0.36162727709208548</c:v>
                </c:pt>
                <c:pt idx="348">
                  <c:v>0.35201972062347819</c:v>
                </c:pt>
                <c:pt idx="349">
                  <c:v>0.34155606599000682</c:v>
                </c:pt>
                <c:pt idx="350">
                  <c:v>0.33103252812082989</c:v>
                </c:pt>
                <c:pt idx="351">
                  <c:v>0.31959886671425269</c:v>
                </c:pt>
                <c:pt idx="352">
                  <c:v>0.30839775080655929</c:v>
                </c:pt>
                <c:pt idx="353">
                  <c:v>0.29707214055653008</c:v>
                </c:pt>
                <c:pt idx="354">
                  <c:v>0.28597907580550752</c:v>
                </c:pt>
                <c:pt idx="355">
                  <c:v>0.27482612805319151</c:v>
                </c:pt>
                <c:pt idx="356">
                  <c:v>0.27389012089449127</c:v>
                </c:pt>
                <c:pt idx="357">
                  <c:v>0.26305659807296172</c:v>
                </c:pt>
                <c:pt idx="358">
                  <c:v>0.26250462740847208</c:v>
                </c:pt>
                <c:pt idx="359">
                  <c:v>0.25121548630791501</c:v>
                </c:pt>
                <c:pt idx="360">
                  <c:v>0.25089020371935089</c:v>
                </c:pt>
                <c:pt idx="361">
                  <c:v>0.25089020371935089</c:v>
                </c:pt>
                <c:pt idx="362">
                  <c:v>0.26247761490315569</c:v>
                </c:pt>
                <c:pt idx="363">
                  <c:v>0.26280762581903072</c:v>
                </c:pt>
                <c:pt idx="364">
                  <c:v>0.26319166230860508</c:v>
                </c:pt>
                <c:pt idx="365">
                  <c:v>0.27447494618539742</c:v>
                </c:pt>
                <c:pt idx="366">
                  <c:v>0.28592616402096088</c:v>
                </c:pt>
                <c:pt idx="367">
                  <c:v>0.28744228401281657</c:v>
                </c:pt>
                <c:pt idx="368">
                  <c:v>0.29900155301100489</c:v>
                </c:pt>
                <c:pt idx="369">
                  <c:v>0.31049621066827371</c:v>
                </c:pt>
                <c:pt idx="370">
                  <c:v>0.32274364368382852</c:v>
                </c:pt>
                <c:pt idx="371">
                  <c:v>0.3341243927443952</c:v>
                </c:pt>
                <c:pt idx="372">
                  <c:v>0.34546170220547617</c:v>
                </c:pt>
                <c:pt idx="373">
                  <c:v>0.34582929550314778</c:v>
                </c:pt>
                <c:pt idx="374">
                  <c:v>0.35773613182912378</c:v>
                </c:pt>
                <c:pt idx="375">
                  <c:v>0.36862952156028939</c:v>
                </c:pt>
                <c:pt idx="376">
                  <c:v>0.37940427438874302</c:v>
                </c:pt>
                <c:pt idx="377">
                  <c:v>0.38995706745786968</c:v>
                </c:pt>
                <c:pt idx="378">
                  <c:v>0.39955629695042988</c:v>
                </c:pt>
                <c:pt idx="379">
                  <c:v>0.39915581726563398</c:v>
                </c:pt>
                <c:pt idx="380">
                  <c:v>0.40933515981344659</c:v>
                </c:pt>
                <c:pt idx="381">
                  <c:v>0.40787306538297569</c:v>
                </c:pt>
                <c:pt idx="382">
                  <c:v>0.41794435655797418</c:v>
                </c:pt>
                <c:pt idx="383">
                  <c:v>0.41637421098182947</c:v>
                </c:pt>
                <c:pt idx="384">
                  <c:v>0.41567074933896381</c:v>
                </c:pt>
                <c:pt idx="385">
                  <c:v>0.42495168277387951</c:v>
                </c:pt>
                <c:pt idx="386">
                  <c:v>0.42333809738210598</c:v>
                </c:pt>
                <c:pt idx="387">
                  <c:v>0.42274854432523029</c:v>
                </c:pt>
                <c:pt idx="388">
                  <c:v>0.41056099432791948</c:v>
                </c:pt>
                <c:pt idx="389">
                  <c:v>0.40923983745963471</c:v>
                </c:pt>
                <c:pt idx="390">
                  <c:v>0.40881821858375061</c:v>
                </c:pt>
                <c:pt idx="391">
                  <c:v>0.4085645338767051</c:v>
                </c:pt>
                <c:pt idx="392">
                  <c:v>0.40819694057915629</c:v>
                </c:pt>
                <c:pt idx="393">
                  <c:v>0.39715205985902508</c:v>
                </c:pt>
                <c:pt idx="394">
                  <c:v>0.39701701207147988</c:v>
                </c:pt>
                <c:pt idx="395">
                  <c:v>0.39761356810712811</c:v>
                </c:pt>
                <c:pt idx="396">
                  <c:v>0.39735402596625008</c:v>
                </c:pt>
                <c:pt idx="397">
                  <c:v>0.39799402183460081</c:v>
                </c:pt>
                <c:pt idx="398">
                  <c:v>0.39950070163027651</c:v>
                </c:pt>
                <c:pt idx="399">
                  <c:v>0.40003737464780309</c:v>
                </c:pt>
                <c:pt idx="400">
                  <c:v>0.40130565149832559</c:v>
                </c:pt>
                <c:pt idx="401">
                  <c:v>0.41250902619255592</c:v>
                </c:pt>
                <c:pt idx="402">
                  <c:v>0.41376671729227882</c:v>
                </c:pt>
                <c:pt idx="403">
                  <c:v>0.42571228156062468</c:v>
                </c:pt>
                <c:pt idx="404">
                  <c:v>0.42685606406852711</c:v>
                </c:pt>
                <c:pt idx="405">
                  <c:v>0.43867713398353991</c:v>
                </c:pt>
                <c:pt idx="406">
                  <c:v>0.44958808013733093</c:v>
                </c:pt>
                <c:pt idx="407">
                  <c:v>0.45056392846424148</c:v>
                </c:pt>
                <c:pt idx="408">
                  <c:v>0.46135038028164999</c:v>
                </c:pt>
                <c:pt idx="409">
                  <c:v>0.46232622861451439</c:v>
                </c:pt>
                <c:pt idx="410">
                  <c:v>0.46243539299251279</c:v>
                </c:pt>
                <c:pt idx="411">
                  <c:v>0.46244123455227137</c:v>
                </c:pt>
                <c:pt idx="412">
                  <c:v>0.46255039893490602</c:v>
                </c:pt>
                <c:pt idx="413">
                  <c:v>0.45096882931073679</c:v>
                </c:pt>
                <c:pt idx="414">
                  <c:v>0.43943069950827301</c:v>
                </c:pt>
                <c:pt idx="415">
                  <c:v>0.42790315546375718</c:v>
                </c:pt>
                <c:pt idx="416">
                  <c:v>0.41562283608717771</c:v>
                </c:pt>
                <c:pt idx="417">
                  <c:v>0.39250788064151859</c:v>
                </c:pt>
                <c:pt idx="418">
                  <c:v>0.38023814701693348</c:v>
                </c:pt>
                <c:pt idx="419">
                  <c:v>0.35717721736575342</c:v>
                </c:pt>
                <c:pt idx="420">
                  <c:v>0.33326018953911929</c:v>
                </c:pt>
                <c:pt idx="421">
                  <c:v>0.30945707010065698</c:v>
                </c:pt>
                <c:pt idx="422">
                  <c:v>0.28554004227521351</c:v>
                </c:pt>
                <c:pt idx="423">
                  <c:v>0.26089141063088489</c:v>
                </c:pt>
                <c:pt idx="424">
                  <c:v>0.23708829119005009</c:v>
                </c:pt>
                <c:pt idx="425">
                  <c:v>0.2124396595293663</c:v>
                </c:pt>
                <c:pt idx="426">
                  <c:v>0.18864712605679179</c:v>
                </c:pt>
                <c:pt idx="427">
                  <c:v>0.16416642837520731</c:v>
                </c:pt>
                <c:pt idx="428">
                  <c:v>0.15117567669493959</c:v>
                </c:pt>
                <c:pt idx="429">
                  <c:v>0.13822836477352959</c:v>
                </c:pt>
                <c:pt idx="430">
                  <c:v>0.11460376541115901</c:v>
                </c:pt>
                <c:pt idx="431">
                  <c:v>0.10252313741719681</c:v>
                </c:pt>
                <c:pt idx="432">
                  <c:v>9.0556418055806998E-2</c:v>
                </c:pt>
                <c:pt idx="433">
                  <c:v>8.925640036179662E-2</c:v>
                </c:pt>
                <c:pt idx="434">
                  <c:v>7.8145779149610434E-2</c:v>
                </c:pt>
                <c:pt idx="435">
                  <c:v>6.6964689187086479E-2</c:v>
                </c:pt>
                <c:pt idx="436">
                  <c:v>6.6688703854377987E-2</c:v>
                </c:pt>
                <c:pt idx="437">
                  <c:v>6.641271852213336E-2</c:v>
                </c:pt>
                <c:pt idx="438">
                  <c:v>5.6087726725640857E-2</c:v>
                </c:pt>
                <c:pt idx="439">
                  <c:v>5.6667839564686601E-2</c:v>
                </c:pt>
                <c:pt idx="440">
                  <c:v>5.6391854231978247E-2</c:v>
                </c:pt>
                <c:pt idx="441">
                  <c:v>5.70154069090935E-2</c:v>
                </c:pt>
                <c:pt idx="442">
                  <c:v>5.7595519747080298E-2</c:v>
                </c:pt>
                <c:pt idx="443">
                  <c:v>5.8219072425377411E-2</c:v>
                </c:pt>
                <c:pt idx="444">
                  <c:v>5.7986526915442212E-2</c:v>
                </c:pt>
                <c:pt idx="445">
                  <c:v>5.8610079576202199E-2</c:v>
                </c:pt>
                <c:pt idx="446">
                  <c:v>5.8377534066257973E-2</c:v>
                </c:pt>
                <c:pt idx="447">
                  <c:v>5.8134402799692543E-2</c:v>
                </c:pt>
                <c:pt idx="448">
                  <c:v>5.7901857289757261E-2</c:v>
                </c:pt>
                <c:pt idx="449">
                  <c:v>5.7783220374670152E-2</c:v>
                </c:pt>
                <c:pt idx="450">
                  <c:v>4.6813504387424723E-2</c:v>
                </c:pt>
                <c:pt idx="451">
                  <c:v>4.6634984466233043E-2</c:v>
                </c:pt>
                <c:pt idx="452">
                  <c:v>4.6570373120587989E-2</c:v>
                </c:pt>
                <c:pt idx="453">
                  <c:v>4.6376682027977872E-2</c:v>
                </c:pt>
                <c:pt idx="454">
                  <c:v>3.6402729762973672E-2</c:v>
                </c:pt>
                <c:pt idx="455">
                  <c:v>3.6247138037733932E-2</c:v>
                </c:pt>
                <c:pt idx="456">
                  <c:v>3.6566655062345611E-2</c:v>
                </c:pt>
                <c:pt idx="457">
                  <c:v>2.7904574334122051E-2</c:v>
                </c:pt>
                <c:pt idx="458">
                  <c:v>2.877772478405612E-2</c:v>
                </c:pt>
                <c:pt idx="459">
                  <c:v>3.031474609016634E-2</c:v>
                </c:pt>
                <c:pt idx="460">
                  <c:v>3.2620278041723301E-2</c:v>
                </c:pt>
                <c:pt idx="461">
                  <c:v>3.5030449796553807E-2</c:v>
                </c:pt>
                <c:pt idx="462">
                  <c:v>2.7410396916830781E-2</c:v>
                </c:pt>
                <c:pt idx="463">
                  <c:v>2.9829322095597629E-2</c:v>
                </c:pt>
                <c:pt idx="464">
                  <c:v>3.2239493836425458E-2</c:v>
                </c:pt>
                <c:pt idx="465">
                  <c:v>3.4545025803198993E-2</c:v>
                </c:pt>
                <c:pt idx="466">
                  <c:v>3.7723708203476182E-2</c:v>
                </c:pt>
                <c:pt idx="467">
                  <c:v>4.9841431774319933E-2</c:v>
                </c:pt>
                <c:pt idx="468">
                  <c:v>5.2251603530364253E-2</c:v>
                </c:pt>
                <c:pt idx="469">
                  <c:v>5.3788624836474411E-2</c:v>
                </c:pt>
                <c:pt idx="470">
                  <c:v>5.5430285930641532E-2</c:v>
                </c:pt>
                <c:pt idx="471">
                  <c:v>5.696730723675171E-2</c:v>
                </c:pt>
                <c:pt idx="472">
                  <c:v>5.7840457671347927E-2</c:v>
                </c:pt>
                <c:pt idx="473">
                  <c:v>6.765264929063465E-2</c:v>
                </c:pt>
                <c:pt idx="474">
                  <c:v>6.7370378663946434E-2</c:v>
                </c:pt>
                <c:pt idx="475">
                  <c:v>6.7370378663946434E-2</c:v>
                </c:pt>
                <c:pt idx="476">
                  <c:v>6.5833357357836256E-2</c:v>
                </c:pt>
                <c:pt idx="477">
                  <c:v>6.5169486501053239E-2</c:v>
                </c:pt>
                <c:pt idx="478">
                  <c:v>6.3632465194943033E-2</c:v>
                </c:pt>
                <c:pt idx="479">
                  <c:v>6.1708533473785833E-2</c:v>
                </c:pt>
                <c:pt idx="480">
                  <c:v>5.9403001507012262E-2</c:v>
                </c:pt>
                <c:pt idx="481">
                  <c:v>4.8053788581615367E-2</c:v>
                </c:pt>
                <c:pt idx="482">
                  <c:v>4.5748256630058361E-2</c:v>
                </c:pt>
                <c:pt idx="483">
                  <c:v>4.3547364452070067E-2</c:v>
                </c:pt>
                <c:pt idx="484">
                  <c:v>3.1948063968454142E-2</c:v>
                </c:pt>
                <c:pt idx="485">
                  <c:v>2.9945775137953951E-2</c:v>
                </c:pt>
                <c:pt idx="486">
                  <c:v>1.697853043874244E-2</c:v>
                </c:pt>
                <c:pt idx="487">
                  <c:v>1.6150272689947169E-2</c:v>
                </c:pt>
                <c:pt idx="488">
                  <c:v>3.8667419575619181E-3</c:v>
                </c:pt>
                <c:pt idx="489">
                  <c:v>3.010642053855055E-3</c:v>
                </c:pt>
                <c:pt idx="490">
                  <c:v>2.1545147315373291E-3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A-9741-A329-EC3A189A5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68016"/>
        <c:axId val="993771744"/>
      </c:lineChart>
      <c:catAx>
        <c:axId val="9932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771744"/>
        <c:crosses val="autoZero"/>
        <c:auto val="1"/>
        <c:lblAlgn val="ctr"/>
        <c:lblOffset val="100"/>
        <c:noMultiLvlLbl val="0"/>
      </c:catAx>
      <c:valAx>
        <c:axId val="99377174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post'!$AG$8</c:f>
              <c:strCache>
                <c:ptCount val="1"/>
                <c:pt idx="0">
                  <c:v>S4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post'!$AG$9:$AG$509</c:f>
              <c:numCache>
                <c:formatCode>General</c:formatCode>
                <c:ptCount val="501"/>
                <c:pt idx="0">
                  <c:v>7.3203424211243876E-3</c:v>
                </c:pt>
                <c:pt idx="1">
                  <c:v>7.5791521368038777E-3</c:v>
                </c:pt>
                <c:pt idx="2">
                  <c:v>6.6065780455656789E-3</c:v>
                </c:pt>
                <c:pt idx="3">
                  <c:v>8.6919729830509974E-3</c:v>
                </c:pt>
                <c:pt idx="4">
                  <c:v>7.978208607492333E-3</c:v>
                </c:pt>
                <c:pt idx="5">
                  <c:v>7.0056345269719159E-3</c:v>
                </c:pt>
                <c:pt idx="6">
                  <c:v>6.4844807360731598E-3</c:v>
                </c:pt>
                <c:pt idx="7">
                  <c:v>6.7432904535539694E-3</c:v>
                </c:pt>
                <c:pt idx="8">
                  <c:v>3.8073701348435652E-3</c:v>
                </c:pt>
                <c:pt idx="9">
                  <c:v>3.286216347031043E-3</c:v>
                </c:pt>
                <c:pt idx="10">
                  <c:v>2.3136422600799548E-3</c:v>
                </c:pt>
                <c:pt idx="11">
                  <c:v>1.1689404313431761E-3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3.1268410138603131E-3</c:v>
                </c:pt>
                <c:pt idx="75">
                  <c:v>6.2333452745389397E-3</c:v>
                </c:pt>
                <c:pt idx="76">
                  <c:v>1.045086511202419E-2</c:v>
                </c:pt>
                <c:pt idx="77">
                  <c:v>1.3242735825313811E-2</c:v>
                </c:pt>
                <c:pt idx="78">
                  <c:v>1.6360357253005789E-2</c:v>
                </c:pt>
                <c:pt idx="79">
                  <c:v>1.7670258418633299E-2</c:v>
                </c:pt>
                <c:pt idx="80">
                  <c:v>2.280950786825639E-2</c:v>
                </c:pt>
                <c:pt idx="81">
                  <c:v>2.4594981321634499E-2</c:v>
                </c:pt>
                <c:pt idx="82">
                  <c:v>2.5599008168697431E-2</c:v>
                </c:pt>
                <c:pt idx="83">
                  <c:v>2.7390429201383421E-2</c:v>
                </c:pt>
                <c:pt idx="84">
                  <c:v>2.925363404623257E-2</c:v>
                </c:pt>
                <c:pt idx="85">
                  <c:v>3.1045055096969591E-2</c:v>
                </c:pt>
                <c:pt idx="86">
                  <c:v>2.940703278535323E-2</c:v>
                </c:pt>
                <c:pt idx="87">
                  <c:v>3.1270237626851147E-2</c:v>
                </c:pt>
                <c:pt idx="88">
                  <c:v>2.978561407240643E-2</c:v>
                </c:pt>
                <c:pt idx="89">
                  <c:v>2.766104743989143E-2</c:v>
                </c:pt>
                <c:pt idx="90">
                  <c:v>2.7886229973124219E-2</c:v>
                </c:pt>
                <c:pt idx="91">
                  <c:v>2.4763584107063152E-2</c:v>
                </c:pt>
                <c:pt idx="92">
                  <c:v>2.3278960534567409E-2</c:v>
                </c:pt>
                <c:pt idx="93">
                  <c:v>1.951637160557879E-2</c:v>
                </c:pt>
                <c:pt idx="94">
                  <c:v>1.8103531846764831E-2</c:v>
                </c:pt>
                <c:pt idx="95">
                  <c:v>1.597896521012665E-2</c:v>
                </c:pt>
                <c:pt idx="96">
                  <c:v>1.236977502056235E-2</c:v>
                </c:pt>
                <c:pt idx="97">
                  <c:v>1.08851514495853E-2</c:v>
                </c:pt>
                <c:pt idx="98">
                  <c:v>8.9139835742419529E-3</c:v>
                </c:pt>
                <c:pt idx="99">
                  <c:v>6.7894169376037693E-3</c:v>
                </c:pt>
                <c:pt idx="100">
                  <c:v>6.4562713532212244E-3</c:v>
                </c:pt>
                <c:pt idx="101">
                  <c:v>4.2599209281127277E-3</c:v>
                </c:pt>
                <c:pt idx="102">
                  <c:v>5.5647976553465884E-3</c:v>
                </c:pt>
                <c:pt idx="103">
                  <c:v>6.7162756238903724E-3</c:v>
                </c:pt>
                <c:pt idx="104">
                  <c:v>9.5057759824222331E-3</c:v>
                </c:pt>
                <c:pt idx="105">
                  <c:v>1.230552667617906E-2</c:v>
                </c:pt>
                <c:pt idx="106">
                  <c:v>1.6781625782490761E-2</c:v>
                </c:pt>
                <c:pt idx="107">
                  <c:v>2.1035748325956029E-2</c:v>
                </c:pt>
                <c:pt idx="108">
                  <c:v>2.6326158173494731E-2</c:v>
                </c:pt>
                <c:pt idx="109">
                  <c:v>3.2215767463506483E-2</c:v>
                </c:pt>
                <c:pt idx="110">
                  <c:v>4.0393201146917648E-2</c:v>
                </c:pt>
                <c:pt idx="111">
                  <c:v>4.7696320601691447E-2</c:v>
                </c:pt>
                <c:pt idx="112">
                  <c:v>5.5465135969685192E-2</c:v>
                </c:pt>
                <c:pt idx="113">
                  <c:v>6.5139871062642088E-2</c:v>
                </c:pt>
                <c:pt idx="114">
                  <c:v>7.2536640784396075E-2</c:v>
                </c:pt>
                <c:pt idx="115">
                  <c:v>8.1994768414053079E-2</c:v>
                </c:pt>
                <c:pt idx="116">
                  <c:v>8.8321675096053667E-2</c:v>
                </c:pt>
                <c:pt idx="117">
                  <c:v>9.6204989139792238E-2</c:v>
                </c:pt>
                <c:pt idx="118">
                  <c:v>0.1023870721640163</c:v>
                </c:pt>
                <c:pt idx="119">
                  <c:v>0.1097838418883748</c:v>
                </c:pt>
                <c:pt idx="120">
                  <c:v>0.11581252617524811</c:v>
                </c:pt>
                <c:pt idx="121">
                  <c:v>0.1205731943514069</c:v>
                </c:pt>
                <c:pt idx="122">
                  <c:v>0.124477311986377</c:v>
                </c:pt>
                <c:pt idx="123">
                  <c:v>0.1268882309941835</c:v>
                </c:pt>
                <c:pt idx="124">
                  <c:v>0.12915432635649499</c:v>
                </c:pt>
                <c:pt idx="125">
                  <c:v>0.1316370291584136</c:v>
                </c:pt>
                <c:pt idx="126">
                  <c:v>0.1334797889007458</c:v>
                </c:pt>
                <c:pt idx="127">
                  <c:v>0.13346791888552861</c:v>
                </c:pt>
                <c:pt idx="128">
                  <c:v>0.13375427126233869</c:v>
                </c:pt>
                <c:pt idx="129">
                  <c:v>0.1355970309958231</c:v>
                </c:pt>
                <c:pt idx="130">
                  <c:v>0.1353152240782568</c:v>
                </c:pt>
                <c:pt idx="131">
                  <c:v>0.13667143961671499</c:v>
                </c:pt>
                <c:pt idx="132">
                  <c:v>0.13917913294199791</c:v>
                </c:pt>
                <c:pt idx="133">
                  <c:v>0.14217337075597039</c:v>
                </c:pt>
                <c:pt idx="134">
                  <c:v>0.1429712579806984</c:v>
                </c:pt>
                <c:pt idx="135">
                  <c:v>0.1471169737607908</c:v>
                </c:pt>
                <c:pt idx="136">
                  <c:v>0.15290071179338921</c:v>
                </c:pt>
                <c:pt idx="137">
                  <c:v>0.1596825290775139</c:v>
                </c:pt>
                <c:pt idx="138">
                  <c:v>0.1671042893856266</c:v>
                </c:pt>
                <c:pt idx="139">
                  <c:v>0.17616407199226219</c:v>
                </c:pt>
                <c:pt idx="140">
                  <c:v>0.18345083976950349</c:v>
                </c:pt>
                <c:pt idx="141">
                  <c:v>0.194788587701687</c:v>
                </c:pt>
                <c:pt idx="142">
                  <c:v>0.20770114936545361</c:v>
                </c:pt>
                <c:pt idx="143">
                  <c:v>0.22061371087224291</c:v>
                </c:pt>
                <c:pt idx="144">
                  <c:v>0.23166306769299269</c:v>
                </c:pt>
                <c:pt idx="145">
                  <c:v>0.24570211655617299</c:v>
                </c:pt>
                <c:pt idx="146">
                  <c:v>0.26089264356849601</c:v>
                </c:pt>
                <c:pt idx="147">
                  <c:v>0.27386182939595238</c:v>
                </c:pt>
                <c:pt idx="148">
                  <c:v>0.28817081531000199</c:v>
                </c:pt>
                <c:pt idx="149">
                  <c:v>0.29928537140293793</c:v>
                </c:pt>
                <c:pt idx="150">
                  <c:v>0.31103987056922988</c:v>
                </c:pt>
                <c:pt idx="151">
                  <c:v>0.32292936226078067</c:v>
                </c:pt>
                <c:pt idx="152">
                  <c:v>0.33025633890657291</c:v>
                </c:pt>
                <c:pt idx="153">
                  <c:v>0.33929312168413922</c:v>
                </c:pt>
                <c:pt idx="154">
                  <c:v>0.3448286773268685</c:v>
                </c:pt>
                <c:pt idx="155">
                  <c:v>0.35043601660621121</c:v>
                </c:pt>
                <c:pt idx="156">
                  <c:v>0.35284892625165248</c:v>
                </c:pt>
                <c:pt idx="157">
                  <c:v>0.35375880616953281</c:v>
                </c:pt>
                <c:pt idx="158">
                  <c:v>0.35466868608688867</c:v>
                </c:pt>
                <c:pt idx="159">
                  <c:v>0.35308399321770201</c:v>
                </c:pt>
                <c:pt idx="160">
                  <c:v>0.35014109423542839</c:v>
                </c:pt>
                <c:pt idx="161">
                  <c:v>0.34549696409873448</c:v>
                </c:pt>
                <c:pt idx="162">
                  <c:v>0.34213930463361553</c:v>
                </c:pt>
                <c:pt idx="163">
                  <c:v>0.33722523762656231</c:v>
                </c:pt>
                <c:pt idx="164">
                  <c:v>0.33322763508201292</c:v>
                </c:pt>
                <c:pt idx="165">
                  <c:v>0.32526855370223928</c:v>
                </c:pt>
                <c:pt idx="166">
                  <c:v>0.31982092794535621</c:v>
                </c:pt>
                <c:pt idx="167">
                  <c:v>0.31529084429678272</c:v>
                </c:pt>
                <c:pt idx="168">
                  <c:v>0.31040868428784951</c:v>
                </c:pt>
                <c:pt idx="169">
                  <c:v>0.3056083273868781</c:v>
                </c:pt>
                <c:pt idx="170">
                  <c:v>0.30229097854720222</c:v>
                </c:pt>
                <c:pt idx="171">
                  <c:v>0.29833468324682832</c:v>
                </c:pt>
                <c:pt idx="172">
                  <c:v>0.29722941456907881</c:v>
                </c:pt>
                <c:pt idx="173">
                  <c:v>0.29659974541436362</c:v>
                </c:pt>
                <c:pt idx="174">
                  <c:v>0.2947681152088254</c:v>
                </c:pt>
                <c:pt idx="175">
                  <c:v>0.2972224794508222</c:v>
                </c:pt>
                <c:pt idx="176">
                  <c:v>0.29711048690878289</c:v>
                </c:pt>
                <c:pt idx="177">
                  <c:v>0.30098626563800612</c:v>
                </c:pt>
                <c:pt idx="178">
                  <c:v>0.30251229540087798</c:v>
                </c:pt>
                <c:pt idx="179">
                  <c:v>0.3053182112779248</c:v>
                </c:pt>
                <c:pt idx="180">
                  <c:v>0.30733078517638379</c:v>
                </c:pt>
                <c:pt idx="181">
                  <c:v>0.3124146663826437</c:v>
                </c:pt>
                <c:pt idx="182">
                  <c:v>0.31564391784387918</c:v>
                </c:pt>
                <c:pt idx="183">
                  <c:v>0.3193597136189385</c:v>
                </c:pt>
                <c:pt idx="184">
                  <c:v>0.32515532154375482</c:v>
                </c:pt>
                <c:pt idx="185">
                  <c:v>0.3278730381454249</c:v>
                </c:pt>
                <c:pt idx="186">
                  <c:v>0.33272389624501358</c:v>
                </c:pt>
                <c:pt idx="187">
                  <c:v>0.33508347666516208</c:v>
                </c:pt>
                <c:pt idx="188">
                  <c:v>0.33736144201371859</c:v>
                </c:pt>
                <c:pt idx="189">
                  <c:v>0.33964798243529948</c:v>
                </c:pt>
                <c:pt idx="190">
                  <c:v>0.34092786858138369</c:v>
                </c:pt>
                <c:pt idx="191">
                  <c:v>0.34099306800834822</c:v>
                </c:pt>
                <c:pt idx="192">
                  <c:v>0.34055331675827188</c:v>
                </c:pt>
                <c:pt idx="193">
                  <c:v>0.33755907912480959</c:v>
                </c:pt>
                <c:pt idx="194">
                  <c:v>0.33612124866922383</c:v>
                </c:pt>
                <c:pt idx="195">
                  <c:v>0.32963435881613318</c:v>
                </c:pt>
                <c:pt idx="196">
                  <c:v>0.32513709148862208</c:v>
                </c:pt>
                <c:pt idx="197">
                  <c:v>0.31792006857233729</c:v>
                </c:pt>
                <c:pt idx="198">
                  <c:v>0.30822034291566819</c:v>
                </c:pt>
                <c:pt idx="199">
                  <c:v>0.30208505310113298</c:v>
                </c:pt>
                <c:pt idx="200">
                  <c:v>0.29010736191539732</c:v>
                </c:pt>
                <c:pt idx="201">
                  <c:v>0.27812109581110128</c:v>
                </c:pt>
                <c:pt idx="202">
                  <c:v>0.26799803454898341</c:v>
                </c:pt>
                <c:pt idx="203">
                  <c:v>0.25608355227071211</c:v>
                </c:pt>
                <c:pt idx="204">
                  <c:v>0.24432246854702</c:v>
                </c:pt>
                <c:pt idx="205">
                  <c:v>0.2344160147729914</c:v>
                </c:pt>
                <c:pt idx="206">
                  <c:v>0.22429295350783621</c:v>
                </c:pt>
                <c:pt idx="207">
                  <c:v>0.21246008611066741</c:v>
                </c:pt>
                <c:pt idx="208">
                  <c:v>0.20233702484551239</c:v>
                </c:pt>
                <c:pt idx="209">
                  <c:v>0.1955617919889345</c:v>
                </c:pt>
                <c:pt idx="210">
                  <c:v>0.188931382738108</c:v>
                </c:pt>
                <c:pt idx="211">
                  <c:v>0.18223776476336459</c:v>
                </c:pt>
                <c:pt idx="212">
                  <c:v>0.1791619122158119</c:v>
                </c:pt>
                <c:pt idx="213">
                  <c:v>0.1758161226125089</c:v>
                </c:pt>
                <c:pt idx="214">
                  <c:v>0.1747482983675647</c:v>
                </c:pt>
                <c:pt idx="215">
                  <c:v>0.17510188911199401</c:v>
                </c:pt>
                <c:pt idx="216">
                  <c:v>0.17487874550964411</c:v>
                </c:pt>
                <c:pt idx="217">
                  <c:v>0.17687035853293889</c:v>
                </c:pt>
                <c:pt idx="218">
                  <c:v>0.1804999938023511</c:v>
                </c:pt>
                <c:pt idx="219">
                  <c:v>0.18249160664513581</c:v>
                </c:pt>
                <c:pt idx="220">
                  <c:v>0.18775926439661811</c:v>
                </c:pt>
                <c:pt idx="221">
                  <c:v>0.19074895662238511</c:v>
                </c:pt>
                <c:pt idx="222">
                  <c:v>0.1960166141967086</c:v>
                </c:pt>
                <c:pt idx="223">
                  <c:v>0.1989345225922616</c:v>
                </c:pt>
                <c:pt idx="224">
                  <c:v>0.2052002593657061</c:v>
                </c:pt>
                <c:pt idx="225">
                  <c:v>0.20732482595061491</c:v>
                </c:pt>
                <c:pt idx="226">
                  <c:v>0.21188075682823779</c:v>
                </c:pt>
                <c:pt idx="227">
                  <c:v>0.21515680137926649</c:v>
                </c:pt>
                <c:pt idx="228">
                  <c:v>0.21699297667072401</c:v>
                </c:pt>
                <c:pt idx="229">
                  <c:v>0.2202690214022627</c:v>
                </c:pt>
                <c:pt idx="230">
                  <c:v>0.2210419180629645</c:v>
                </c:pt>
                <c:pt idx="231">
                  <c:v>0.22345283715060779</c:v>
                </c:pt>
                <c:pt idx="232">
                  <c:v>0.22601715480173151</c:v>
                </c:pt>
                <c:pt idx="233">
                  <c:v>0.2277881308454156</c:v>
                </c:pt>
                <c:pt idx="234">
                  <c:v>0.22964072161932861</c:v>
                </c:pt>
                <c:pt idx="235">
                  <c:v>0.2342011978786015</c:v>
                </c:pt>
                <c:pt idx="236">
                  <c:v>0.23860827542663149</c:v>
                </c:pt>
                <c:pt idx="237">
                  <c:v>0.24416683088837651</c:v>
                </c:pt>
                <c:pt idx="238">
                  <c:v>0.2508768643553782</c:v>
                </c:pt>
                <c:pt idx="239">
                  <c:v>0.25736171519531947</c:v>
                </c:pt>
                <c:pt idx="240">
                  <c:v>0.26741957718493742</c:v>
                </c:pt>
                <c:pt idx="241">
                  <c:v>0.27840373437604288</c:v>
                </c:pt>
                <c:pt idx="242">
                  <c:v>0.29102591404618128</c:v>
                </c:pt>
                <c:pt idx="243">
                  <c:v>0.30460252749486011</c:v>
                </c:pt>
                <c:pt idx="244">
                  <c:v>0.31694988666627372</c:v>
                </c:pt>
                <c:pt idx="245">
                  <c:v>0.33258289540152058</c:v>
                </c:pt>
                <c:pt idx="246">
                  <c:v>0.34858457696597328</c:v>
                </c:pt>
                <c:pt idx="247">
                  <c:v>0.36421758570122031</c:v>
                </c:pt>
                <c:pt idx="248">
                  <c:v>0.37893305219291817</c:v>
                </c:pt>
                <c:pt idx="249">
                  <c:v>0.39228787254516773</c:v>
                </c:pt>
                <c:pt idx="250">
                  <c:v>0.40564676967557228</c:v>
                </c:pt>
                <c:pt idx="251">
                  <c:v>0.41672770145438298</c:v>
                </c:pt>
                <c:pt idx="252">
                  <c:v>0.42830375246267799</c:v>
                </c:pt>
                <c:pt idx="253">
                  <c:v>0.43774666196597428</c:v>
                </c:pt>
                <c:pt idx="254">
                  <c:v>0.44391352674076928</c:v>
                </c:pt>
                <c:pt idx="255">
                  <c:v>0.44859576797765183</c:v>
                </c:pt>
                <c:pt idx="256">
                  <c:v>0.45290800301059508</c:v>
                </c:pt>
                <c:pt idx="257">
                  <c:v>0.45579882320831561</c:v>
                </c:pt>
                <c:pt idx="258">
                  <c:v>0.45720501971365951</c:v>
                </c:pt>
                <c:pt idx="259">
                  <c:v>0.45845781765887378</c:v>
                </c:pt>
                <c:pt idx="260">
                  <c:v>0.45864075258114162</c:v>
                </c:pt>
                <c:pt idx="261">
                  <c:v>0.46031688592929171</c:v>
                </c:pt>
                <c:pt idx="262">
                  <c:v>0.46121154772206768</c:v>
                </c:pt>
                <c:pt idx="263">
                  <c:v>0.46367244796380891</c:v>
                </c:pt>
                <c:pt idx="264">
                  <c:v>0.46848309720014558</c:v>
                </c:pt>
                <c:pt idx="265">
                  <c:v>0.47222388356192579</c:v>
                </c:pt>
                <c:pt idx="266">
                  <c:v>0.47760269216874501</c:v>
                </c:pt>
                <c:pt idx="267">
                  <c:v>0.48659926605171511</c:v>
                </c:pt>
                <c:pt idx="268">
                  <c:v>0.49702054987602667</c:v>
                </c:pt>
                <c:pt idx="269">
                  <c:v>0.50915163959280874</c:v>
                </c:pt>
                <c:pt idx="270">
                  <c:v>0.52069941061904668</c:v>
                </c:pt>
                <c:pt idx="271">
                  <c:v>0.53559501019729794</c:v>
                </c:pt>
                <c:pt idx="272">
                  <c:v>0.5499158660066028</c:v>
                </c:pt>
                <c:pt idx="273">
                  <c:v>0.5625901244122401</c:v>
                </c:pt>
                <c:pt idx="274">
                  <c:v>0.57661605294193796</c:v>
                </c:pt>
                <c:pt idx="275">
                  <c:v>0.58900395901561098</c:v>
                </c:pt>
                <c:pt idx="276">
                  <c:v>0.60166180177662087</c:v>
                </c:pt>
                <c:pt idx="277">
                  <c:v>0.61289822991021981</c:v>
                </c:pt>
                <c:pt idx="278">
                  <c:v>0.62064200602770936</c:v>
                </c:pt>
                <c:pt idx="279">
                  <c:v>0.62908893373612662</c:v>
                </c:pt>
                <c:pt idx="280">
                  <c:v>0.63519468757862652</c:v>
                </c:pt>
                <c:pt idx="281">
                  <c:v>0.64221690552847366</c:v>
                </c:pt>
                <c:pt idx="282">
                  <c:v>0.64853926665198192</c:v>
                </c:pt>
                <c:pt idx="283">
                  <c:v>0.65321173563380375</c:v>
                </c:pt>
                <c:pt idx="284">
                  <c:v>0.66138543154977092</c:v>
                </c:pt>
                <c:pt idx="285">
                  <c:v>0.66720937847470452</c:v>
                </c:pt>
                <c:pt idx="286">
                  <c:v>0.67638115359063078</c:v>
                </c:pt>
                <c:pt idx="287">
                  <c:v>0.68499460073366547</c:v>
                </c:pt>
                <c:pt idx="288">
                  <c:v>0.69795395551075834</c:v>
                </c:pt>
                <c:pt idx="289">
                  <c:v>0.7093569028984642</c:v>
                </c:pt>
                <c:pt idx="290">
                  <c:v>0.72559230237358341</c:v>
                </c:pt>
                <c:pt idx="291">
                  <c:v>0.73963135126228485</c:v>
                </c:pt>
                <c:pt idx="292">
                  <c:v>0.7580281779587531</c:v>
                </c:pt>
                <c:pt idx="293">
                  <c:v>0.77370524927492057</c:v>
                </c:pt>
                <c:pt idx="294">
                  <c:v>0.79188546832579787</c:v>
                </c:pt>
                <c:pt idx="295">
                  <c:v>0.80820248271804462</c:v>
                </c:pt>
                <c:pt idx="296">
                  <c:v>0.82538462256393719</c:v>
                </c:pt>
                <c:pt idx="297">
                  <c:v>0.83678756994860615</c:v>
                </c:pt>
                <c:pt idx="298">
                  <c:v>0.84798577991592605</c:v>
                </c:pt>
                <c:pt idx="299">
                  <c:v>0.8591023749716683</c:v>
                </c:pt>
                <c:pt idx="300">
                  <c:v>0.86344169835868922</c:v>
                </c:pt>
                <c:pt idx="301">
                  <c:v>0.86450497701668438</c:v>
                </c:pt>
                <c:pt idx="302">
                  <c:v>0.86464196014620842</c:v>
                </c:pt>
                <c:pt idx="303">
                  <c:v>0.85979309277518789</c:v>
                </c:pt>
                <c:pt idx="304">
                  <c:v>0.84902020893585395</c:v>
                </c:pt>
                <c:pt idx="305">
                  <c:v>0.83746585354466407</c:v>
                </c:pt>
                <c:pt idx="306">
                  <c:v>0.82177890288130018</c:v>
                </c:pt>
                <c:pt idx="307">
                  <c:v>0.80531048066105448</c:v>
                </c:pt>
                <c:pt idx="308">
                  <c:v>0.78719216591153207</c:v>
                </c:pt>
                <c:pt idx="309">
                  <c:v>0.76830095452065039</c:v>
                </c:pt>
                <c:pt idx="310">
                  <c:v>0.74854461752165946</c:v>
                </c:pt>
                <c:pt idx="311">
                  <c:v>0.72723187313823578</c:v>
                </c:pt>
                <c:pt idx="312">
                  <c:v>0.70698899180380448</c:v>
                </c:pt>
                <c:pt idx="313">
                  <c:v>0.69081549683408316</c:v>
                </c:pt>
                <c:pt idx="314">
                  <c:v>0.67500013817430216</c:v>
                </c:pt>
                <c:pt idx="315">
                  <c:v>0.66310076713607913</c:v>
                </c:pt>
                <c:pt idx="316">
                  <c:v>0.6546308393920367</c:v>
                </c:pt>
                <c:pt idx="317">
                  <c:v>0.64581919094613249</c:v>
                </c:pt>
                <c:pt idx="318">
                  <c:v>0.64405475122225953</c:v>
                </c:pt>
                <c:pt idx="319">
                  <c:v>0.64429833997354669</c:v>
                </c:pt>
                <c:pt idx="320">
                  <c:v>0.64589155971783019</c:v>
                </c:pt>
                <c:pt idx="321">
                  <c:v>0.6526872377516848</c:v>
                </c:pt>
                <c:pt idx="322">
                  <c:v>0.65777310969206337</c:v>
                </c:pt>
                <c:pt idx="323">
                  <c:v>0.66628842491855977</c:v>
                </c:pt>
                <c:pt idx="324">
                  <c:v>0.67550689191596935</c:v>
                </c:pt>
                <c:pt idx="325">
                  <c:v>0.68557861450640267</c:v>
                </c:pt>
                <c:pt idx="326">
                  <c:v>0.69643510380537266</c:v>
                </c:pt>
                <c:pt idx="327">
                  <c:v>0.70614011510471053</c:v>
                </c:pt>
                <c:pt idx="328">
                  <c:v>0.71356716111504925</c:v>
                </c:pt>
                <c:pt idx="329">
                  <c:v>0.71749297980669058</c:v>
                </c:pt>
                <c:pt idx="330">
                  <c:v>0.72234713303440168</c:v>
                </c:pt>
                <c:pt idx="331">
                  <c:v>0.72439991582184471</c:v>
                </c:pt>
                <c:pt idx="332">
                  <c:v>0.72567122680877572</c:v>
                </c:pt>
                <c:pt idx="333">
                  <c:v>0.72366649327871591</c:v>
                </c:pt>
                <c:pt idx="334">
                  <c:v>0.7188603894828226</c:v>
                </c:pt>
                <c:pt idx="335">
                  <c:v>0.71185139893453653</c:v>
                </c:pt>
                <c:pt idx="336">
                  <c:v>0.70469758473965638</c:v>
                </c:pt>
                <c:pt idx="337">
                  <c:v>0.6934026003881496</c:v>
                </c:pt>
                <c:pt idx="338">
                  <c:v>0.67947151453009824</c:v>
                </c:pt>
                <c:pt idx="339">
                  <c:v>0.66746684223562913</c:v>
                </c:pt>
                <c:pt idx="340">
                  <c:v>0.65181611900997549</c:v>
                </c:pt>
                <c:pt idx="341">
                  <c:v>0.6346807722438973</c:v>
                </c:pt>
                <c:pt idx="342">
                  <c:v>0.61612401066633571</c:v>
                </c:pt>
                <c:pt idx="343">
                  <c:v>0.59471454014675595</c:v>
                </c:pt>
                <c:pt idx="344">
                  <c:v>0.57452833139631276</c:v>
                </c:pt>
                <c:pt idx="345">
                  <c:v>0.55404719505733302</c:v>
                </c:pt>
                <c:pt idx="346">
                  <c:v>0.53115310097379564</c:v>
                </c:pt>
                <c:pt idx="347">
                  <c:v>0.50912413237549936</c:v>
                </c:pt>
                <c:pt idx="348">
                  <c:v>0.48530374273552851</c:v>
                </c:pt>
                <c:pt idx="349">
                  <c:v>0.46163675201618237</c:v>
                </c:pt>
                <c:pt idx="350">
                  <c:v>0.44024772649839478</c:v>
                </c:pt>
                <c:pt idx="351">
                  <c:v>0.41737407740667021</c:v>
                </c:pt>
                <c:pt idx="352">
                  <c:v>0.39691992251443592</c:v>
                </c:pt>
                <c:pt idx="353">
                  <c:v>0.37732231797625249</c:v>
                </c:pt>
                <c:pt idx="354">
                  <c:v>0.36014420763504701</c:v>
                </c:pt>
                <c:pt idx="355">
                  <c:v>0.34524406263936042</c:v>
                </c:pt>
                <c:pt idx="356">
                  <c:v>0.32914564644076311</c:v>
                </c:pt>
                <c:pt idx="357">
                  <c:v>0.32037425515319501</c:v>
                </c:pt>
                <c:pt idx="358">
                  <c:v>0.31182600743963729</c:v>
                </c:pt>
                <c:pt idx="359">
                  <c:v>0.30662558810062002</c:v>
                </c:pt>
                <c:pt idx="360">
                  <c:v>0.30441282220758648</c:v>
                </c:pt>
                <c:pt idx="361">
                  <c:v>0.30441282220758648</c:v>
                </c:pt>
                <c:pt idx="362">
                  <c:v>0.30482758271647747</c:v>
                </c:pt>
                <c:pt idx="363">
                  <c:v>0.31073972892600299</c:v>
                </c:pt>
                <c:pt idx="364">
                  <c:v>0.3182898974370883</c:v>
                </c:pt>
                <c:pt idx="365">
                  <c:v>0.32740630434061851</c:v>
                </c:pt>
                <c:pt idx="366">
                  <c:v>0.33752079050617873</c:v>
                </c:pt>
                <c:pt idx="367">
                  <c:v>0.34919168403316309</c:v>
                </c:pt>
                <c:pt idx="368">
                  <c:v>0.36258221493026233</c:v>
                </c:pt>
                <c:pt idx="369">
                  <c:v>0.37455133083338038</c:v>
                </c:pt>
                <c:pt idx="370">
                  <c:v>0.3867903837613223</c:v>
                </c:pt>
                <c:pt idx="371">
                  <c:v>0.39939944273999523</c:v>
                </c:pt>
                <c:pt idx="372">
                  <c:v>0.41015387209954968</c:v>
                </c:pt>
                <c:pt idx="373">
                  <c:v>0.4218366356707039</c:v>
                </c:pt>
                <c:pt idx="374">
                  <c:v>0.4283801498567138</c:v>
                </c:pt>
                <c:pt idx="375">
                  <c:v>0.4338623759327872</c:v>
                </c:pt>
                <c:pt idx="376">
                  <c:v>0.4362851650743399</c:v>
                </c:pt>
                <c:pt idx="377">
                  <c:v>0.4360718525599086</c:v>
                </c:pt>
                <c:pt idx="378">
                  <c:v>0.43251928658698419</c:v>
                </c:pt>
                <c:pt idx="379">
                  <c:v>0.429101713368569</c:v>
                </c:pt>
                <c:pt idx="380">
                  <c:v>0.42112162484498389</c:v>
                </c:pt>
                <c:pt idx="381">
                  <c:v>0.41108875359655123</c:v>
                </c:pt>
                <c:pt idx="382">
                  <c:v>0.39983262058149532</c:v>
                </c:pt>
                <c:pt idx="383">
                  <c:v>0.3865237045984864</c:v>
                </c:pt>
                <c:pt idx="384">
                  <c:v>0.37284478259634207</c:v>
                </c:pt>
                <c:pt idx="385">
                  <c:v>0.35554809519483388</c:v>
                </c:pt>
                <c:pt idx="386">
                  <c:v>0.34038454965226461</c:v>
                </c:pt>
                <c:pt idx="387">
                  <c:v>0.32606568442261358</c:v>
                </c:pt>
                <c:pt idx="388">
                  <c:v>0.31154866614611543</c:v>
                </c:pt>
                <c:pt idx="389">
                  <c:v>0.29652664929697847</c:v>
                </c:pt>
                <c:pt idx="390">
                  <c:v>0.2832058634477973</c:v>
                </c:pt>
                <c:pt idx="391">
                  <c:v>0.27088315662309131</c:v>
                </c:pt>
                <c:pt idx="392">
                  <c:v>0.25920039304942449</c:v>
                </c:pt>
                <c:pt idx="393">
                  <c:v>0.24858749253029999</c:v>
                </c:pt>
                <c:pt idx="394">
                  <c:v>0.2393242229700637</c:v>
                </c:pt>
                <c:pt idx="395">
                  <c:v>0.23076410539284661</c:v>
                </c:pt>
                <c:pt idx="396">
                  <c:v>0.2223573863702083</c:v>
                </c:pt>
                <c:pt idx="397">
                  <c:v>0.2156518983470016</c:v>
                </c:pt>
                <c:pt idx="398">
                  <c:v>0.20857640412414929</c:v>
                </c:pt>
                <c:pt idx="399">
                  <c:v>0.20229425189297581</c:v>
                </c:pt>
                <c:pt idx="400">
                  <c:v>0.1967152512522054</c:v>
                </c:pt>
                <c:pt idx="401">
                  <c:v>0.1895798432500112</c:v>
                </c:pt>
                <c:pt idx="402">
                  <c:v>0.18421745025430719</c:v>
                </c:pt>
                <c:pt idx="403">
                  <c:v>0.17756858658755309</c:v>
                </c:pt>
                <c:pt idx="404">
                  <c:v>0.1728461366363328</c:v>
                </c:pt>
                <c:pt idx="405">
                  <c:v>0.16705382350717701</c:v>
                </c:pt>
                <c:pt idx="406">
                  <c:v>0.1597768868145876</c:v>
                </c:pt>
                <c:pt idx="407">
                  <c:v>0.1540563574828977</c:v>
                </c:pt>
                <c:pt idx="408">
                  <c:v>0.14763597132486939</c:v>
                </c:pt>
                <c:pt idx="409">
                  <c:v>0.14191544217368979</c:v>
                </c:pt>
                <c:pt idx="410">
                  <c:v>0.13656491907072829</c:v>
                </c:pt>
                <c:pt idx="411">
                  <c:v>0.13163773154717001</c:v>
                </c:pt>
                <c:pt idx="412">
                  <c:v>0.12628720841816299</c:v>
                </c:pt>
                <c:pt idx="413">
                  <c:v>0.1209452603882261</c:v>
                </c:pt>
                <c:pt idx="414">
                  <c:v>0.1174579420958471</c:v>
                </c:pt>
                <c:pt idx="415">
                  <c:v>0.1137540165479802</c:v>
                </c:pt>
                <c:pt idx="416">
                  <c:v>0.10978015392016111</c:v>
                </c:pt>
                <c:pt idx="417">
                  <c:v>0.1056614677138927</c:v>
                </c:pt>
                <c:pt idx="418">
                  <c:v>0.1014709976500759</c:v>
                </c:pt>
                <c:pt idx="419">
                  <c:v>9.8990333659763938E-2</c:v>
                </c:pt>
                <c:pt idx="420">
                  <c:v>9.6663068435612301E-2</c:v>
                </c:pt>
                <c:pt idx="421">
                  <c:v>9.3695860259673233E-2</c:v>
                </c:pt>
                <c:pt idx="422">
                  <c:v>9.1368595071623551E-2</c:v>
                </c:pt>
                <c:pt idx="423">
                  <c:v>8.8338178070735782E-2</c:v>
                </c:pt>
                <c:pt idx="424">
                  <c:v>8.5370969845760925E-2</c:v>
                </c:pt>
                <c:pt idx="425">
                  <c:v>8.2340552865961425E-2</c:v>
                </c:pt>
                <c:pt idx="426">
                  <c:v>7.9156737142918113E-2</c:v>
                </c:pt>
                <c:pt idx="427">
                  <c:v>7.7124399424535126E-2</c:v>
                </c:pt>
                <c:pt idx="428">
                  <c:v>7.201417013455827E-2</c:v>
                </c:pt>
                <c:pt idx="429">
                  <c:v>6.8758570633412272E-2</c:v>
                </c:pt>
                <c:pt idx="430">
                  <c:v>6.6572834151364196E-2</c:v>
                </c:pt>
                <c:pt idx="431">
                  <c:v>6.2947228448060055E-2</c:v>
                </c:pt>
                <c:pt idx="432">
                  <c:v>5.8681679657600447E-2</c:v>
                </c:pt>
                <c:pt idx="433">
                  <c:v>5.3562875313124009E-2</c:v>
                </c:pt>
                <c:pt idx="434">
                  <c:v>4.9143927788505667E-2</c:v>
                </c:pt>
                <c:pt idx="435">
                  <c:v>4.7219553096727963E-2</c:v>
                </c:pt>
                <c:pt idx="436">
                  <c:v>4.2945429242553748E-2</c:v>
                </c:pt>
                <c:pt idx="437">
                  <c:v>3.8671305385774998E-2</c:v>
                </c:pt>
                <c:pt idx="438">
                  <c:v>3.659353195931362E-2</c:v>
                </c:pt>
                <c:pt idx="439">
                  <c:v>3.2166009382983821E-2</c:v>
                </c:pt>
                <c:pt idx="440">
                  <c:v>2.789188552880955E-2</c:v>
                </c:pt>
                <c:pt idx="441">
                  <c:v>2.5318992692117619E-2</c:v>
                </c:pt>
                <c:pt idx="442">
                  <c:v>2.0891470100341342E-2</c:v>
                </c:pt>
                <c:pt idx="443">
                  <c:v>1.831857727658304E-2</c:v>
                </c:pt>
                <c:pt idx="444">
                  <c:v>1.5899083198581378E-2</c:v>
                </c:pt>
                <c:pt idx="445">
                  <c:v>1.3326190382977689E-2</c:v>
                </c:pt>
                <c:pt idx="446">
                  <c:v>1.090669628180773E-2</c:v>
                </c:pt>
                <c:pt idx="447">
                  <c:v>8.7038096658495906E-3</c:v>
                </c:pt>
                <c:pt idx="448">
                  <c:v>6.2843155878479296E-3</c:v>
                </c:pt>
                <c:pt idx="449">
                  <c:v>3.2248784447097582E-3</c:v>
                </c:pt>
                <c:pt idx="450">
                  <c:v>4.15321276339734E-3</c:v>
                </c:pt>
                <c:pt idx="451">
                  <c:v>3.371740968031453E-3</c:v>
                </c:pt>
                <c:pt idx="452">
                  <c:v>1.9503261425447441E-3</c:v>
                </c:pt>
                <c:pt idx="453">
                  <c:v>5.8515850025364429E-4</c:v>
                </c:pt>
                <c:pt idx="454">
                  <c:v>1.0872394196832359E-3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2.1598960428150841E-4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7.6479402488572256E-4</c:v>
                </c:pt>
                <c:pt idx="489">
                  <c:v>9.1819535079190259E-4</c:v>
                </c:pt>
                <c:pt idx="490">
                  <c:v>1.0716374249235151E-3</c:v>
                </c:pt>
                <c:pt idx="491">
                  <c:v>1.044692976654114E-3</c:v>
                </c:pt>
                <c:pt idx="492">
                  <c:v>1.0446929766541289E-3</c:v>
                </c:pt>
                <c:pt idx="493">
                  <c:v>1.0446929766541259E-3</c:v>
                </c:pt>
                <c:pt idx="494">
                  <c:v>3.139014408786305E-3</c:v>
                </c:pt>
                <c:pt idx="495">
                  <c:v>3.1021742015140052E-3</c:v>
                </c:pt>
                <c:pt idx="496">
                  <c:v>3.0653339935122819E-3</c:v>
                </c:pt>
                <c:pt idx="497">
                  <c:v>3.028493786239967E-3</c:v>
                </c:pt>
                <c:pt idx="498">
                  <c:v>2.991653578238202E-3</c:v>
                </c:pt>
                <c:pt idx="499">
                  <c:v>2.7211204289455159E-3</c:v>
                </c:pt>
                <c:pt idx="500">
                  <c:v>2.647440013671452E-3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E-FB46-9065-2AFB1F1E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68016"/>
        <c:axId val="993771744"/>
      </c:lineChart>
      <c:catAx>
        <c:axId val="9932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771744"/>
        <c:crosses val="autoZero"/>
        <c:auto val="1"/>
        <c:lblAlgn val="ctr"/>
        <c:lblOffset val="100"/>
        <c:noMultiLvlLbl val="0"/>
      </c:catAx>
      <c:valAx>
        <c:axId val="99377174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post'!$AH$8</c:f>
              <c:strCache>
                <c:ptCount val="1"/>
                <c:pt idx="0">
                  <c:v>S5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post'!$AH$9:$AH$509</c:f>
              <c:numCache>
                <c:formatCode>General</c:formatCode>
                <c:ptCount val="501"/>
                <c:pt idx="0">
                  <c:v>0.37818911535173672</c:v>
                </c:pt>
                <c:pt idx="1">
                  <c:v>0.37850269266505232</c:v>
                </c:pt>
                <c:pt idx="2">
                  <c:v>0.37897727917839757</c:v>
                </c:pt>
                <c:pt idx="3">
                  <c:v>0.378317821938295</c:v>
                </c:pt>
                <c:pt idx="4">
                  <c:v>0.37910598576495602</c:v>
                </c:pt>
                <c:pt idx="5">
                  <c:v>0.37958057227307151</c:v>
                </c:pt>
                <c:pt idx="6">
                  <c:v>0.38778728250832178</c:v>
                </c:pt>
                <c:pt idx="7">
                  <c:v>0.38810085982381998</c:v>
                </c:pt>
                <c:pt idx="8">
                  <c:v>0.39584082769031481</c:v>
                </c:pt>
                <c:pt idx="9">
                  <c:v>0.40404753792201831</c:v>
                </c:pt>
                <c:pt idx="10">
                  <c:v>0.40452212443327168</c:v>
                </c:pt>
                <c:pt idx="11">
                  <c:v>0.41262583435115591</c:v>
                </c:pt>
                <c:pt idx="12">
                  <c:v>0.41293031991770712</c:v>
                </c:pt>
                <c:pt idx="13">
                  <c:v>0.41326968444807682</c:v>
                </c:pt>
                <c:pt idx="14">
                  <c:v>0.41338219769567669</c:v>
                </c:pt>
                <c:pt idx="15">
                  <c:v>0.4218163742214191</c:v>
                </c:pt>
                <c:pt idx="16">
                  <c:v>0.41473899017566712</c:v>
                </c:pt>
                <c:pt idx="17">
                  <c:v>0.41480776250618517</c:v>
                </c:pt>
                <c:pt idx="18">
                  <c:v>0.41480776250618517</c:v>
                </c:pt>
                <c:pt idx="19">
                  <c:v>0.4073089742176243</c:v>
                </c:pt>
                <c:pt idx="20">
                  <c:v>0.39987895840805743</c:v>
                </c:pt>
                <c:pt idx="21">
                  <c:v>0.39238017011949639</c:v>
                </c:pt>
                <c:pt idx="22">
                  <c:v>0.38488138197941119</c:v>
                </c:pt>
                <c:pt idx="23">
                  <c:v>0.3773825936908502</c:v>
                </c:pt>
                <c:pt idx="24">
                  <c:v>0.36988380555076522</c:v>
                </c:pt>
                <c:pt idx="25">
                  <c:v>0.35488622912211898</c:v>
                </c:pt>
                <c:pt idx="26">
                  <c:v>0.34738744083355799</c:v>
                </c:pt>
                <c:pt idx="27">
                  <c:v>0.33196846031057892</c:v>
                </c:pt>
                <c:pt idx="28">
                  <c:v>0.31802276411494101</c:v>
                </c:pt>
                <c:pt idx="29">
                  <c:v>0.30302518768629499</c:v>
                </c:pt>
                <c:pt idx="30">
                  <c:v>0.29552639954620991</c:v>
                </c:pt>
                <c:pt idx="31">
                  <c:v>0.28052882311756377</c:v>
                </c:pt>
                <c:pt idx="32">
                  <c:v>0.2655312466889177</c:v>
                </c:pt>
                <c:pt idx="33">
                  <c:v>0.25796368606983849</c:v>
                </c:pt>
                <c:pt idx="34">
                  <c:v>0.25151677816276158</c:v>
                </c:pt>
                <c:pt idx="35">
                  <c:v>0.23651920173411561</c:v>
                </c:pt>
                <c:pt idx="36">
                  <c:v>0.22902041344555449</c:v>
                </c:pt>
                <c:pt idx="37">
                  <c:v>0.22152162530546951</c:v>
                </c:pt>
                <c:pt idx="38">
                  <c:v>0.22152162530546951</c:v>
                </c:pt>
                <c:pt idx="39">
                  <c:v>0.2150747172478549</c:v>
                </c:pt>
                <c:pt idx="40">
                  <c:v>0.2075759291077699</c:v>
                </c:pt>
                <c:pt idx="41">
                  <c:v>0.2075759291077699</c:v>
                </c:pt>
                <c:pt idx="42">
                  <c:v>0.2075759291077699</c:v>
                </c:pt>
                <c:pt idx="43">
                  <c:v>0.2075759291077699</c:v>
                </c:pt>
                <c:pt idx="44">
                  <c:v>0.2075759291077699</c:v>
                </c:pt>
                <c:pt idx="45">
                  <c:v>0.2075759291077699</c:v>
                </c:pt>
                <c:pt idx="46">
                  <c:v>0.2075759291077699</c:v>
                </c:pt>
                <c:pt idx="47">
                  <c:v>0.2075759291077699</c:v>
                </c:pt>
                <c:pt idx="48">
                  <c:v>0.20659282120734149</c:v>
                </c:pt>
                <c:pt idx="49">
                  <c:v>0.2070142253016746</c:v>
                </c:pt>
                <c:pt idx="50">
                  <c:v>0.19951543701311361</c:v>
                </c:pt>
                <c:pt idx="51">
                  <c:v>0.19951543701311361</c:v>
                </c:pt>
                <c:pt idx="52">
                  <c:v>0.19096476864002029</c:v>
                </c:pt>
                <c:pt idx="53">
                  <c:v>0.1913861727338646</c:v>
                </c:pt>
                <c:pt idx="54">
                  <c:v>0.18290427654286651</c:v>
                </c:pt>
                <c:pt idx="55">
                  <c:v>0.17561623947148911</c:v>
                </c:pt>
                <c:pt idx="56">
                  <c:v>0.15956678281189651</c:v>
                </c:pt>
                <c:pt idx="57">
                  <c:v>0.1520679945233355</c:v>
                </c:pt>
                <c:pt idx="58">
                  <c:v>0.14393873024457529</c:v>
                </c:pt>
                <c:pt idx="59">
                  <c:v>0.12894115375653889</c:v>
                </c:pt>
                <c:pt idx="60">
                  <c:v>0.12017973424050001</c:v>
                </c:pt>
                <c:pt idx="61">
                  <c:v>0.1051821578118539</c:v>
                </c:pt>
                <c:pt idx="62">
                  <c:v>9.7614597266959646E-2</c:v>
                </c:pt>
                <c:pt idx="63">
                  <c:v>8.8679730164173382E-2</c:v>
                </c:pt>
                <c:pt idx="64">
                  <c:v>7.3761841717694107E-2</c:v>
                </c:pt>
                <c:pt idx="65">
                  <c:v>6.6032872322880326E-2</c:v>
                </c:pt>
                <c:pt idx="66">
                  <c:v>5.8536135955866507E-2</c:v>
                </c:pt>
                <c:pt idx="67">
                  <c:v>5.1039399574242063E-2</c:v>
                </c:pt>
                <c:pt idx="68">
                  <c:v>4.3310430179428309E-2</c:v>
                </c:pt>
                <c:pt idx="69">
                  <c:v>4.3234845891963213E-2</c:v>
                </c:pt>
                <c:pt idx="70">
                  <c:v>3.5430292209295042E-2</c:v>
                </c:pt>
                <c:pt idx="71">
                  <c:v>3.5279123634114971E-2</c:v>
                </c:pt>
                <c:pt idx="72">
                  <c:v>2.7474569952747611E-2</c:v>
                </c:pt>
                <c:pt idx="73">
                  <c:v>2.7323401378150598E-2</c:v>
                </c:pt>
                <c:pt idx="74">
                  <c:v>2.5659572287251419E-2</c:v>
                </c:pt>
                <c:pt idx="75">
                  <c:v>3.091716178547765E-2</c:v>
                </c:pt>
                <c:pt idx="76">
                  <c:v>3.0612354011649169E-2</c:v>
                </c:pt>
                <c:pt idx="77">
                  <c:v>2.8529790164740242E-2</c:v>
                </c:pt>
                <c:pt idx="78">
                  <c:v>3.5159519893203268E-2</c:v>
                </c:pt>
                <c:pt idx="79">
                  <c:v>3.3466714423911727E-2</c:v>
                </c:pt>
                <c:pt idx="80">
                  <c:v>4.0229440261995431E-2</c:v>
                </c:pt>
                <c:pt idx="81">
                  <c:v>4.7275850970731191E-2</c:v>
                </c:pt>
                <c:pt idx="82">
                  <c:v>4.5530378752791062E-2</c:v>
                </c:pt>
                <c:pt idx="83">
                  <c:v>5.2578338038538577E-2</c:v>
                </c:pt>
                <c:pt idx="84">
                  <c:v>6.0069092314440263E-2</c:v>
                </c:pt>
                <c:pt idx="85">
                  <c:v>6.7117051596176341E-2</c:v>
                </c:pt>
                <c:pt idx="86">
                  <c:v>6.7481065817039693E-2</c:v>
                </c:pt>
                <c:pt idx="87">
                  <c:v>7.4971820092786995E-2</c:v>
                </c:pt>
                <c:pt idx="88">
                  <c:v>8.2747807812238366E-2</c:v>
                </c:pt>
                <c:pt idx="89">
                  <c:v>8.9140788956474468E-2</c:v>
                </c:pt>
                <c:pt idx="90">
                  <c:v>9.6995557453239512E-2</c:v>
                </c:pt>
                <c:pt idx="91">
                  <c:v>0.10513555939355421</c:v>
                </c:pt>
                <c:pt idx="92">
                  <c:v>0.11291154711701699</c:v>
                </c:pt>
                <c:pt idx="93">
                  <c:v>0.11966854245780049</c:v>
                </c:pt>
                <c:pt idx="94">
                  <c:v>0.12788732524479601</c:v>
                </c:pt>
                <c:pt idx="95">
                  <c:v>0.1342803063100248</c:v>
                </c:pt>
                <c:pt idx="96">
                  <c:v>0.1484492751680834</c:v>
                </c:pt>
                <c:pt idx="97">
                  <c:v>0.15622526296492481</c:v>
                </c:pt>
                <c:pt idx="98">
                  <c:v>0.17003021760774889</c:v>
                </c:pt>
                <c:pt idx="99">
                  <c:v>0.17642319867297759</c:v>
                </c:pt>
                <c:pt idx="100">
                  <c:v>0.18986413909332089</c:v>
                </c:pt>
                <c:pt idx="101">
                  <c:v>0.19581432531677001</c:v>
                </c:pt>
                <c:pt idx="102">
                  <c:v>0.2088912515162499</c:v>
                </c:pt>
                <c:pt idx="103">
                  <c:v>0.2145562041437635</c:v>
                </c:pt>
                <c:pt idx="104">
                  <c:v>0.21985714271256671</c:v>
                </c:pt>
                <c:pt idx="105">
                  <c:v>0.2251414906848635</c:v>
                </c:pt>
                <c:pt idx="106">
                  <c:v>0.22999469024668351</c:v>
                </c:pt>
                <c:pt idx="107">
                  <c:v>0.22755407442062611</c:v>
                </c:pt>
                <c:pt idx="108">
                  <c:v>0.2329236778639249</c:v>
                </c:pt>
                <c:pt idx="109">
                  <c:v>0.23012341168179001</c:v>
                </c:pt>
                <c:pt idx="110">
                  <c:v>0.228325159881619</c:v>
                </c:pt>
                <c:pt idx="111">
                  <c:v>0.21787142809282611</c:v>
                </c:pt>
                <c:pt idx="112">
                  <c:v>0.21609652157247899</c:v>
                </c:pt>
                <c:pt idx="113">
                  <c:v>0.2065004626793438</c:v>
                </c:pt>
                <c:pt idx="114">
                  <c:v>0.19588541156897341</c:v>
                </c:pt>
                <c:pt idx="115">
                  <c:v>0.18598303903526359</c:v>
                </c:pt>
                <c:pt idx="116">
                  <c:v>0.17667221373660091</c:v>
                </c:pt>
                <c:pt idx="117">
                  <c:v>0.16002819563510809</c:v>
                </c:pt>
                <c:pt idx="118">
                  <c:v>0.1508538515387581</c:v>
                </c:pt>
                <c:pt idx="119">
                  <c:v>0.14023880043401671</c:v>
                </c:pt>
                <c:pt idx="120">
                  <c:v>0.1236524829088011</c:v>
                </c:pt>
                <c:pt idx="121">
                  <c:v>0.1151484666742446</c:v>
                </c:pt>
                <c:pt idx="122">
                  <c:v>0.104955130364671</c:v>
                </c:pt>
                <c:pt idx="123">
                  <c:v>9.4989326771956539E-2</c:v>
                </c:pt>
                <c:pt idx="124">
                  <c:v>8.5160004681207629E-2</c:v>
                </c:pt>
                <c:pt idx="125">
                  <c:v>7.5636996082658864E-2</c:v>
                </c:pt>
                <c:pt idx="126">
                  <c:v>6.4730981046011701E-2</c:v>
                </c:pt>
                <c:pt idx="127">
                  <c:v>5.3882666444158227E-2</c:v>
                </c:pt>
                <c:pt idx="128">
                  <c:v>5.0309844069058543E-2</c:v>
                </c:pt>
                <c:pt idx="129">
                  <c:v>3.9403829000235313E-2</c:v>
                </c:pt>
                <c:pt idx="130">
                  <c:v>3.4890795021570657E-2</c:v>
                </c:pt>
                <c:pt idx="131">
                  <c:v>3.0013746789951109E-2</c:v>
                </c:pt>
                <c:pt idx="132">
                  <c:v>3.080165132244669E-2</c:v>
                </c:pt>
                <c:pt idx="133">
                  <c:v>2.5560588877986651E-2</c:v>
                </c:pt>
                <c:pt idx="134">
                  <c:v>2.6269712725388659E-2</c:v>
                </c:pt>
                <c:pt idx="135">
                  <c:v>2.669360294622659E-2</c:v>
                </c:pt>
                <c:pt idx="136">
                  <c:v>2.6753479044692701E-2</c:v>
                </c:pt>
                <c:pt idx="137">
                  <c:v>2.5066334288767152E-2</c:v>
                </c:pt>
                <c:pt idx="138">
                  <c:v>2.4762196174392861E-2</c:v>
                </c:pt>
                <c:pt idx="139">
                  <c:v>2.4094043756709219E-2</c:v>
                </c:pt>
                <c:pt idx="140">
                  <c:v>3.045277049970542E-2</c:v>
                </c:pt>
                <c:pt idx="141">
                  <c:v>3.0803610567021009E-2</c:v>
                </c:pt>
                <c:pt idx="142">
                  <c:v>3.7896096171804471E-2</c:v>
                </c:pt>
                <c:pt idx="143">
                  <c:v>4.4988581869437487E-2</c:v>
                </c:pt>
                <c:pt idx="144">
                  <c:v>4.4590313125095177E-2</c:v>
                </c:pt>
                <c:pt idx="145">
                  <c:v>4.703683849567232E-2</c:v>
                </c:pt>
                <c:pt idx="146">
                  <c:v>5.5148316494986187E-2</c:v>
                </c:pt>
                <c:pt idx="147">
                  <c:v>5.8899067552874849E-2</c:v>
                </c:pt>
                <c:pt idx="148">
                  <c:v>5.501031227593238E-2</c:v>
                </c:pt>
                <c:pt idx="149">
                  <c:v>5.8818764054620568E-2</c:v>
                </c:pt>
                <c:pt idx="150">
                  <c:v>6.4010222294076866E-2</c:v>
                </c:pt>
                <c:pt idx="151">
                  <c:v>6.253881567281025E-2</c:v>
                </c:pt>
                <c:pt idx="152">
                  <c:v>6.2793349672495238E-2</c:v>
                </c:pt>
                <c:pt idx="153">
                  <c:v>6.3126664501770832E-2</c:v>
                </c:pt>
                <c:pt idx="154">
                  <c:v>5.6333239285538628E-2</c:v>
                </c:pt>
                <c:pt idx="155">
                  <c:v>4.9982608948343117E-2</c:v>
                </c:pt>
                <c:pt idx="156">
                  <c:v>5.1329185626972737E-2</c:v>
                </c:pt>
                <c:pt idx="157">
                  <c:v>4.6376911713853927E-2</c:v>
                </c:pt>
                <c:pt idx="158">
                  <c:v>4.1424637657531252E-2</c:v>
                </c:pt>
                <c:pt idx="159">
                  <c:v>3.514705776381908E-2</c:v>
                </c:pt>
                <c:pt idx="160">
                  <c:v>2.243414573538367E-2</c:v>
                </c:pt>
                <c:pt idx="161">
                  <c:v>1.7190907806614381E-2</c:v>
                </c:pt>
                <c:pt idx="162">
                  <c:v>1.094975778890836E-2</c:v>
                </c:pt>
                <c:pt idx="163">
                  <c:v>1.204180046754409E-2</c:v>
                </c:pt>
                <c:pt idx="164">
                  <c:v>4.4176436955558427E-3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2.8509652609823161E-3</c:v>
                </c:pt>
                <c:pt idx="174">
                  <c:v>1.9071985629617249E-3</c:v>
                </c:pt>
                <c:pt idx="175">
                  <c:v>9.3366973680635047E-3</c:v>
                </c:pt>
                <c:pt idx="176">
                  <c:v>1.4998095032027261E-2</c:v>
                </c:pt>
                <c:pt idx="177">
                  <c:v>2.175726590038465E-2</c:v>
                </c:pt>
                <c:pt idx="178">
                  <c:v>2.7054649407950632E-2</c:v>
                </c:pt>
                <c:pt idx="179">
                  <c:v>3.5118046070262282E-2</c:v>
                </c:pt>
                <c:pt idx="180">
                  <c:v>3.4386462740113151E-2</c:v>
                </c:pt>
                <c:pt idx="181">
                  <c:v>4.3468851740975582E-2</c:v>
                </c:pt>
                <c:pt idx="182">
                  <c:v>5.2608941370624787E-2</c:v>
                </c:pt>
                <c:pt idx="183">
                  <c:v>5.5720063920634062E-2</c:v>
                </c:pt>
                <c:pt idx="184">
                  <c:v>6.6628254558369029E-2</c:v>
                </c:pt>
                <c:pt idx="185">
                  <c:v>7.1486398131635126E-2</c:v>
                </c:pt>
                <c:pt idx="186">
                  <c:v>7.7500015279983431E-2</c:v>
                </c:pt>
                <c:pt idx="187">
                  <c:v>8.5488186168255001E-2</c:v>
                </c:pt>
                <c:pt idx="188">
                  <c:v>8.6507178562785364E-2</c:v>
                </c:pt>
                <c:pt idx="189">
                  <c:v>9.5074625677284183E-2</c:v>
                </c:pt>
                <c:pt idx="190">
                  <c:v>9.7840638892025919E-2</c:v>
                </c:pt>
                <c:pt idx="191">
                  <c:v>0.10204735917205091</c:v>
                </c:pt>
                <c:pt idx="192">
                  <c:v>9.820820814007214E-2</c:v>
                </c:pt>
                <c:pt idx="193">
                  <c:v>0.1034492705444178</c:v>
                </c:pt>
                <c:pt idx="194">
                  <c:v>0.1013571401858933</c:v>
                </c:pt>
                <c:pt idx="195">
                  <c:v>0.1070199173609479</c:v>
                </c:pt>
                <c:pt idx="196">
                  <c:v>0.1059621291750891</c:v>
                </c:pt>
                <c:pt idx="197">
                  <c:v>9.5724266432660382E-2</c:v>
                </c:pt>
                <c:pt idx="198">
                  <c:v>9.5009412152504316E-2</c:v>
                </c:pt>
                <c:pt idx="199">
                  <c:v>9.4315638221609738E-2</c:v>
                </c:pt>
                <c:pt idx="200">
                  <c:v>9.2581791587037665E-2</c:v>
                </c:pt>
                <c:pt idx="201">
                  <c:v>8.3299490136094542E-2</c:v>
                </c:pt>
                <c:pt idx="202">
                  <c:v>8.1507943037676084E-2</c:v>
                </c:pt>
                <c:pt idx="203">
                  <c:v>7.266843657612003E-2</c:v>
                </c:pt>
                <c:pt idx="204">
                  <c:v>7.1240903580346085E-2</c:v>
                </c:pt>
                <c:pt idx="205">
                  <c:v>6.9755670177013951E-2</c:v>
                </c:pt>
                <c:pt idx="206">
                  <c:v>6.7964122931838372E-2</c:v>
                </c:pt>
                <c:pt idx="207">
                  <c:v>6.6093795055329127E-2</c:v>
                </c:pt>
                <c:pt idx="208">
                  <c:v>6.430224781015359E-2</c:v>
                </c:pt>
                <c:pt idx="209">
                  <c:v>6.2225467269878897E-2</c:v>
                </c:pt>
                <c:pt idx="210">
                  <c:v>6.0012205239596952E-2</c:v>
                </c:pt>
                <c:pt idx="211">
                  <c:v>6.4904603142941719E-2</c:v>
                </c:pt>
                <c:pt idx="212">
                  <c:v>6.3176487103900406E-2</c:v>
                </c:pt>
                <c:pt idx="213">
                  <c:v>6.7783651567599038E-2</c:v>
                </c:pt>
                <c:pt idx="214">
                  <c:v>7.340980842593603E-2</c:v>
                </c:pt>
                <c:pt idx="215">
                  <c:v>7.8365637390588994E-2</c:v>
                </c:pt>
                <c:pt idx="216">
                  <c:v>7.4832799812977635E-2</c:v>
                </c:pt>
                <c:pt idx="217">
                  <c:v>7.9424614564944554E-2</c:v>
                </c:pt>
                <c:pt idx="218">
                  <c:v>8.3652415047628215E-2</c:v>
                </c:pt>
                <c:pt idx="219">
                  <c:v>8.8244229839709629E-2</c:v>
                </c:pt>
                <c:pt idx="220">
                  <c:v>9.2108016125726763E-2</c:v>
                </c:pt>
                <c:pt idx="221">
                  <c:v>9.4952810057482365E-2</c:v>
                </c:pt>
                <c:pt idx="222">
                  <c:v>9.8816596383768343E-2</c:v>
                </c:pt>
                <c:pt idx="223">
                  <c:v>0.1012185953293812</c:v>
                </c:pt>
                <c:pt idx="224">
                  <c:v>0.1033353608353014</c:v>
                </c:pt>
                <c:pt idx="225">
                  <c:v>9.6942379744322418E-2</c:v>
                </c:pt>
                <c:pt idx="226">
                  <c:v>9.8980364493268844E-2</c:v>
                </c:pt>
                <c:pt idx="227">
                  <c:v>9.8252336067587834E-2</c:v>
                </c:pt>
                <c:pt idx="228">
                  <c:v>9.1110246202933592E-2</c:v>
                </c:pt>
                <c:pt idx="229">
                  <c:v>9.0382217737138254E-2</c:v>
                </c:pt>
                <c:pt idx="230">
                  <c:v>8.0780428557851627E-2</c:v>
                </c:pt>
                <c:pt idx="231">
                  <c:v>7.0814624922564698E-2</c:v>
                </c:pt>
                <c:pt idx="232">
                  <c:v>6.8260794903524533E-2</c:v>
                </c:pt>
                <c:pt idx="233">
                  <c:v>5.6911984863912163E-2</c:v>
                </c:pt>
                <c:pt idx="234">
                  <c:v>5.2532353307646801E-2</c:v>
                </c:pt>
                <c:pt idx="235">
                  <c:v>4.648448166420354E-2</c:v>
                </c:pt>
                <c:pt idx="236">
                  <c:v>3.3024636501225162E-2</c:v>
                </c:pt>
                <c:pt idx="237">
                  <c:v>2.522974403757058E-2</c:v>
                </c:pt>
                <c:pt idx="238">
                  <c:v>2.3099804442722541E-2</c:v>
                </c:pt>
                <c:pt idx="239">
                  <c:v>1.3115096228075799E-2</c:v>
                </c:pt>
                <c:pt idx="240">
                  <c:v>1.0699922950066569E-2</c:v>
                </c:pt>
                <c:pt idx="241">
                  <c:v>6.0949340528834864E-3</c:v>
                </c:pt>
                <c:pt idx="242">
                  <c:v>1.1259308122768381E-3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2.742957115753987E-3</c:v>
                </c:pt>
                <c:pt idx="250">
                  <c:v>9.9106686416434199E-3</c:v>
                </c:pt>
                <c:pt idx="251">
                  <c:v>1.6059387626245411E-2</c:v>
                </c:pt>
                <c:pt idx="252">
                  <c:v>2.3727594693705039E-2</c:v>
                </c:pt>
                <c:pt idx="253">
                  <c:v>3.024032789114766E-2</c:v>
                </c:pt>
                <c:pt idx="254">
                  <c:v>3.7481089701142563E-2</c:v>
                </c:pt>
                <c:pt idx="255">
                  <c:v>5.2497839153198833E-2</c:v>
                </c:pt>
                <c:pt idx="256">
                  <c:v>5.979630138870231E-2</c:v>
                </c:pt>
                <c:pt idx="257">
                  <c:v>6.7765091568089839E-2</c:v>
                </c:pt>
                <c:pt idx="258">
                  <c:v>8.3509869485941302E-2</c:v>
                </c:pt>
                <c:pt idx="259">
                  <c:v>9.1842673787700613E-2</c:v>
                </c:pt>
                <c:pt idx="260">
                  <c:v>0.1014797040705943</c:v>
                </c:pt>
                <c:pt idx="261">
                  <c:v>0.11088920132262051</c:v>
                </c:pt>
                <c:pt idx="262">
                  <c:v>0.12235203314243059</c:v>
                </c:pt>
                <c:pt idx="263">
                  <c:v>0.13300805561680931</c:v>
                </c:pt>
                <c:pt idx="264">
                  <c:v>0.14512586565842381</c:v>
                </c:pt>
                <c:pt idx="265">
                  <c:v>0.15854790129125579</c:v>
                </c:pt>
                <c:pt idx="266">
                  <c:v>0.17160592285646009</c:v>
                </c:pt>
                <c:pt idx="267">
                  <c:v>0.17804343037275849</c:v>
                </c:pt>
                <c:pt idx="268">
                  <c:v>0.18711046966355799</c:v>
                </c:pt>
                <c:pt idx="269">
                  <c:v>0.1962562897111769</c:v>
                </c:pt>
                <c:pt idx="270">
                  <c:v>0.20067736877132331</c:v>
                </c:pt>
                <c:pt idx="271">
                  <c:v>0.20481321420475099</c:v>
                </c:pt>
                <c:pt idx="272">
                  <c:v>0.2117727736138344</c:v>
                </c:pt>
                <c:pt idx="273">
                  <c:v>0.21154789225645601</c:v>
                </c:pt>
                <c:pt idx="274">
                  <c:v>0.2145318190032505</c:v>
                </c:pt>
                <c:pt idx="275">
                  <c:v>0.21787976000299991</c:v>
                </c:pt>
                <c:pt idx="276">
                  <c:v>0.21489242043190521</c:v>
                </c:pt>
                <c:pt idx="277">
                  <c:v>0.21257540882264531</c:v>
                </c:pt>
                <c:pt idx="278">
                  <c:v>0.21068011185351079</c:v>
                </c:pt>
                <c:pt idx="279">
                  <c:v>0.20306216168515059</c:v>
                </c:pt>
                <c:pt idx="280">
                  <c:v>0.2015308790720606</c:v>
                </c:pt>
                <c:pt idx="281">
                  <c:v>0.1912833970922827</c:v>
                </c:pt>
                <c:pt idx="282">
                  <c:v>0.19005842801490139</c:v>
                </c:pt>
                <c:pt idx="283">
                  <c:v>0.17834915866737999</c:v>
                </c:pt>
                <c:pt idx="284">
                  <c:v>0.17376662935290019</c:v>
                </c:pt>
                <c:pt idx="285">
                  <c:v>0.16772231276114549</c:v>
                </c:pt>
                <c:pt idx="286">
                  <c:v>0.1613927626229012</c:v>
                </c:pt>
                <c:pt idx="287">
                  <c:v>0.1606493844308689</c:v>
                </c:pt>
                <c:pt idx="288">
                  <c:v>0.1578737520330572</c:v>
                </c:pt>
                <c:pt idx="289">
                  <c:v>0.16243131244023951</c:v>
                </c:pt>
                <c:pt idx="290">
                  <c:v>0.1589276515750887</c:v>
                </c:pt>
                <c:pt idx="291">
                  <c:v>0.1613741768587503</c:v>
                </c:pt>
                <c:pt idx="292">
                  <c:v>0.17263676257506599</c:v>
                </c:pt>
                <c:pt idx="293">
                  <c:v>0.17471927354593109</c:v>
                </c:pt>
                <c:pt idx="294">
                  <c:v>0.18567554551680621</c:v>
                </c:pt>
                <c:pt idx="295">
                  <c:v>0.18914106324179919</c:v>
                </c:pt>
                <c:pt idx="296">
                  <c:v>0.20184435602933251</c:v>
                </c:pt>
                <c:pt idx="297">
                  <c:v>0.2064019162897576</c:v>
                </c:pt>
                <c:pt idx="298">
                  <c:v>0.22150147749390089</c:v>
                </c:pt>
                <c:pt idx="299">
                  <c:v>0.22963186025821089</c:v>
                </c:pt>
                <c:pt idx="300">
                  <c:v>0.23136353130851761</c:v>
                </c:pt>
                <c:pt idx="301">
                  <c:v>0.23382323082817291</c:v>
                </c:pt>
                <c:pt idx="302">
                  <c:v>0.2384727461919787</c:v>
                </c:pt>
                <c:pt idx="303">
                  <c:v>0.243771509170367</c:v>
                </c:pt>
                <c:pt idx="304">
                  <c:v>0.2410610210382518</c:v>
                </c:pt>
                <c:pt idx="305">
                  <c:v>0.24040386747889539</c:v>
                </c:pt>
                <c:pt idx="306">
                  <c:v>0.238785421988855</c:v>
                </c:pt>
                <c:pt idx="307">
                  <c:v>0.23922031106446681</c:v>
                </c:pt>
                <c:pt idx="308">
                  <c:v>0.22917089975067501</c:v>
                </c:pt>
                <c:pt idx="309">
                  <c:v>0.22872327767214981</c:v>
                </c:pt>
                <c:pt idx="310">
                  <c:v>0.21903788062748689</c:v>
                </c:pt>
                <c:pt idx="311">
                  <c:v>0.21668567632952029</c:v>
                </c:pt>
                <c:pt idx="312">
                  <c:v>0.21302924610670751</c:v>
                </c:pt>
                <c:pt idx="313">
                  <c:v>0.21743976764156259</c:v>
                </c:pt>
                <c:pt idx="314">
                  <c:v>0.21872026170872119</c:v>
                </c:pt>
                <c:pt idx="315">
                  <c:v>0.22065573395401639</c:v>
                </c:pt>
                <c:pt idx="316">
                  <c:v>0.22927515135316201</c:v>
                </c:pt>
                <c:pt idx="317">
                  <c:v>0.243787054285419</c:v>
                </c:pt>
                <c:pt idx="318">
                  <c:v>0.25836238822230911</c:v>
                </c:pt>
                <c:pt idx="319">
                  <c:v>0.2802919950143774</c:v>
                </c:pt>
                <c:pt idx="320">
                  <c:v>0.30110847911573041</c:v>
                </c:pt>
                <c:pt idx="321">
                  <c:v>0.32158202901632271</c:v>
                </c:pt>
                <c:pt idx="322">
                  <c:v>0.34197679829423161</c:v>
                </c:pt>
                <c:pt idx="323">
                  <c:v>0.36905551257212738</c:v>
                </c:pt>
                <c:pt idx="324">
                  <c:v>0.39041157346747879</c:v>
                </c:pt>
                <c:pt idx="325">
                  <c:v>0.41015709509270037</c:v>
                </c:pt>
                <c:pt idx="326">
                  <c:v>0.43114914183149983</c:v>
                </c:pt>
                <c:pt idx="327">
                  <c:v>0.44647623590345747</c:v>
                </c:pt>
                <c:pt idx="328">
                  <c:v>0.46078433763871668</c:v>
                </c:pt>
                <c:pt idx="329">
                  <c:v>0.46796569936842819</c:v>
                </c:pt>
                <c:pt idx="330">
                  <c:v>0.47727917614327131</c:v>
                </c:pt>
                <c:pt idx="331">
                  <c:v>0.47044340012274671</c:v>
                </c:pt>
                <c:pt idx="332">
                  <c:v>0.46566095836019561</c:v>
                </c:pt>
                <c:pt idx="333">
                  <c:v>0.46160654516807281</c:v>
                </c:pt>
                <c:pt idx="334">
                  <c:v>0.44140287884695412</c:v>
                </c:pt>
                <c:pt idx="335">
                  <c:v>0.4239228749741733</c:v>
                </c:pt>
                <c:pt idx="336">
                  <c:v>0.40657935229456471</c:v>
                </c:pt>
                <c:pt idx="337">
                  <c:v>0.38072608307805311</c:v>
                </c:pt>
                <c:pt idx="338">
                  <c:v>0.35698384883475182</c:v>
                </c:pt>
                <c:pt idx="339">
                  <c:v>0.3336267090067947</c:v>
                </c:pt>
                <c:pt idx="340">
                  <c:v>0.30327931057661422</c:v>
                </c:pt>
                <c:pt idx="341">
                  <c:v>0.28070789978494209</c:v>
                </c:pt>
                <c:pt idx="342">
                  <c:v>0.25880681670525779</c:v>
                </c:pt>
                <c:pt idx="343">
                  <c:v>0.23871045515947781</c:v>
                </c:pt>
                <c:pt idx="344">
                  <c:v>0.22472184135885159</c:v>
                </c:pt>
                <c:pt idx="345">
                  <c:v>0.20675759508874211</c:v>
                </c:pt>
                <c:pt idx="346">
                  <c:v>0.19443722112873521</c:v>
                </c:pt>
                <c:pt idx="347">
                  <c:v>0.19135462243786691</c:v>
                </c:pt>
                <c:pt idx="348">
                  <c:v>0.1812240644707766</c:v>
                </c:pt>
                <c:pt idx="349">
                  <c:v>0.17850547989634619</c:v>
                </c:pt>
                <c:pt idx="350">
                  <c:v>0.1768058877581046</c:v>
                </c:pt>
                <c:pt idx="351">
                  <c:v>0.18288228325682701</c:v>
                </c:pt>
                <c:pt idx="352">
                  <c:v>0.1865413301903423</c:v>
                </c:pt>
                <c:pt idx="353">
                  <c:v>0.19188969726693711</c:v>
                </c:pt>
                <c:pt idx="354">
                  <c:v>0.1948207157747712</c:v>
                </c:pt>
                <c:pt idx="355">
                  <c:v>0.19877072653037869</c:v>
                </c:pt>
                <c:pt idx="356">
                  <c:v>0.20692390271767691</c:v>
                </c:pt>
                <c:pt idx="357">
                  <c:v>0.20834116376153661</c:v>
                </c:pt>
                <c:pt idx="358">
                  <c:v>0.2132912622371472</c:v>
                </c:pt>
                <c:pt idx="359">
                  <c:v>0.2179561272729108</c:v>
                </c:pt>
                <c:pt idx="360">
                  <c:v>0.22114385521824709</c:v>
                </c:pt>
                <c:pt idx="361">
                  <c:v>0.22114385521824709</c:v>
                </c:pt>
                <c:pt idx="362">
                  <c:v>0.21467209326380601</c:v>
                </c:pt>
                <c:pt idx="363">
                  <c:v>0.21183302976495891</c:v>
                </c:pt>
                <c:pt idx="364">
                  <c:v>0.20862995210955959</c:v>
                </c:pt>
                <c:pt idx="365">
                  <c:v>0.20462006519765341</c:v>
                </c:pt>
                <c:pt idx="366">
                  <c:v>0.19886315752336839</c:v>
                </c:pt>
                <c:pt idx="367">
                  <c:v>0.18577305719285611</c:v>
                </c:pt>
                <c:pt idx="368">
                  <c:v>0.17928812105277561</c:v>
                </c:pt>
                <c:pt idx="369">
                  <c:v>0.17347351280444809</c:v>
                </c:pt>
                <c:pt idx="370">
                  <c:v>0.16132362385231269</c:v>
                </c:pt>
                <c:pt idx="371">
                  <c:v>0.1568920222149093</c:v>
                </c:pt>
                <c:pt idx="372">
                  <c:v>0.15251812105004831</c:v>
                </c:pt>
                <c:pt idx="373">
                  <c:v>0.1502763351588485</c:v>
                </c:pt>
                <c:pt idx="374">
                  <c:v>0.14127182349466871</c:v>
                </c:pt>
                <c:pt idx="375">
                  <c:v>0.1411199924776842</c:v>
                </c:pt>
                <c:pt idx="376">
                  <c:v>0.14200250342877591</c:v>
                </c:pt>
                <c:pt idx="377">
                  <c:v>0.14499604945658709</c:v>
                </c:pt>
                <c:pt idx="378">
                  <c:v>0.15582328373706311</c:v>
                </c:pt>
                <c:pt idx="379">
                  <c:v>0.15998765322912439</c:v>
                </c:pt>
                <c:pt idx="380">
                  <c:v>0.16587796326843951</c:v>
                </c:pt>
                <c:pt idx="381">
                  <c:v>0.1786040495328686</c:v>
                </c:pt>
                <c:pt idx="382">
                  <c:v>0.18522238805569699</c:v>
                </c:pt>
                <c:pt idx="383">
                  <c:v>0.19867650263916439</c:v>
                </c:pt>
                <c:pt idx="384">
                  <c:v>0.20441233011449839</c:v>
                </c:pt>
                <c:pt idx="385">
                  <c:v>0.21676867173348741</c:v>
                </c:pt>
                <c:pt idx="386">
                  <c:v>0.2302804868473296</c:v>
                </c:pt>
                <c:pt idx="387">
                  <c:v>0.23463330781169539</c:v>
                </c:pt>
                <c:pt idx="388">
                  <c:v>0.24576420436930049</c:v>
                </c:pt>
                <c:pt idx="389">
                  <c:v>0.25583967847305078</c:v>
                </c:pt>
                <c:pt idx="390">
                  <c:v>0.25844547857353789</c:v>
                </c:pt>
                <c:pt idx="391">
                  <c:v>0.25930425789748102</c:v>
                </c:pt>
                <c:pt idx="392">
                  <c:v>0.26154604378512752</c:v>
                </c:pt>
                <c:pt idx="393">
                  <c:v>0.2624836038982381</c:v>
                </c:pt>
                <c:pt idx="394">
                  <c:v>0.26230804111048139</c:v>
                </c:pt>
                <c:pt idx="395">
                  <c:v>0.25640982510666488</c:v>
                </c:pt>
                <c:pt idx="396">
                  <c:v>0.25792358256863063</c:v>
                </c:pt>
                <c:pt idx="397">
                  <c:v>0.25196766588412889</c:v>
                </c:pt>
                <c:pt idx="398">
                  <c:v>0.23829346213160829</c:v>
                </c:pt>
                <c:pt idx="399">
                  <c:v>0.233414238518769</c:v>
                </c:pt>
                <c:pt idx="400">
                  <c:v>0.22281236156349971</c:v>
                </c:pt>
                <c:pt idx="401">
                  <c:v>0.219543677264458</c:v>
                </c:pt>
                <c:pt idx="402">
                  <c:v>0.20924811391142559</c:v>
                </c:pt>
                <c:pt idx="403">
                  <c:v>0.1999504627905338</c:v>
                </c:pt>
                <c:pt idx="404">
                  <c:v>0.19103790598503079</c:v>
                </c:pt>
                <c:pt idx="405">
                  <c:v>0.1834295751138611</c:v>
                </c:pt>
                <c:pt idx="406">
                  <c:v>0.18359723197166841</c:v>
                </c:pt>
                <c:pt idx="407">
                  <c:v>0.17643169603004411</c:v>
                </c:pt>
                <c:pt idx="408">
                  <c:v>0.17828867299081641</c:v>
                </c:pt>
                <c:pt idx="409">
                  <c:v>0.17112313700907791</c:v>
                </c:pt>
                <c:pt idx="410">
                  <c:v>0.17167588833851821</c:v>
                </c:pt>
                <c:pt idx="411">
                  <c:v>0.17330533242993251</c:v>
                </c:pt>
                <c:pt idx="412">
                  <c:v>0.17385808370308459</c:v>
                </c:pt>
                <c:pt idx="413">
                  <c:v>0.1819592897524932</c:v>
                </c:pt>
                <c:pt idx="414">
                  <c:v>0.19000279522785951</c:v>
                </c:pt>
                <c:pt idx="415">
                  <c:v>0.19773998708060159</c:v>
                </c:pt>
                <c:pt idx="416">
                  <c:v>0.2118124593778179</c:v>
                </c:pt>
                <c:pt idx="417">
                  <c:v>0.2260214132231064</c:v>
                </c:pt>
                <c:pt idx="418">
                  <c:v>0.23978757193781289</c:v>
                </c:pt>
                <c:pt idx="419">
                  <c:v>0.25363251151242838</c:v>
                </c:pt>
                <c:pt idx="420">
                  <c:v>0.27488942457610638</c:v>
                </c:pt>
                <c:pt idx="421">
                  <c:v>0.2947633310103473</c:v>
                </c:pt>
                <c:pt idx="422">
                  <c:v>0.31602024406600238</c:v>
                </c:pt>
                <c:pt idx="423">
                  <c:v>0.3429998103164254</c:v>
                </c:pt>
                <c:pt idx="424">
                  <c:v>0.36287371677188263</c:v>
                </c:pt>
                <c:pt idx="425">
                  <c:v>0.3898532831650513</c:v>
                </c:pt>
                <c:pt idx="426">
                  <c:v>0.40942087597661331</c:v>
                </c:pt>
                <c:pt idx="427">
                  <c:v>0.43465342142286129</c:v>
                </c:pt>
                <c:pt idx="428">
                  <c:v>0.45383591981892418</c:v>
                </c:pt>
                <c:pt idx="429">
                  <c:v>0.47296071764256659</c:v>
                </c:pt>
                <c:pt idx="430">
                  <c:v>0.49078128965288442</c:v>
                </c:pt>
                <c:pt idx="431">
                  <c:v>0.50218780040495503</c:v>
                </c:pt>
                <c:pt idx="432">
                  <c:v>0.51221130442719431</c:v>
                </c:pt>
                <c:pt idx="433">
                  <c:v>0.52384534804831384</c:v>
                </c:pt>
                <c:pt idx="434">
                  <c:v>0.52645687864356228</c:v>
                </c:pt>
                <c:pt idx="435">
                  <c:v>0.53039371523937096</c:v>
                </c:pt>
                <c:pt idx="436">
                  <c:v>0.53286876448280507</c:v>
                </c:pt>
                <c:pt idx="437">
                  <c:v>0.53534381372061046</c:v>
                </c:pt>
                <c:pt idx="438">
                  <c:v>0.5318686767462244</c:v>
                </c:pt>
                <c:pt idx="439">
                  <c:v>0.52693175255079738</c:v>
                </c:pt>
                <c:pt idx="440">
                  <c:v>0.52940680179423139</c:v>
                </c:pt>
                <c:pt idx="441">
                  <c:v>0.52441217688718711</c:v>
                </c:pt>
                <c:pt idx="442">
                  <c:v>0.51947525270140038</c:v>
                </c:pt>
                <c:pt idx="443">
                  <c:v>0.51448062778116244</c:v>
                </c:pt>
                <c:pt idx="444">
                  <c:v>0.51689797644608437</c:v>
                </c:pt>
                <c:pt idx="445">
                  <c:v>0.51190335168178569</c:v>
                </c:pt>
                <c:pt idx="446">
                  <c:v>0.5143207003415371</c:v>
                </c:pt>
                <c:pt idx="447">
                  <c:v>0.51704436264525722</c:v>
                </c:pt>
                <c:pt idx="448">
                  <c:v>0.51946171131017926</c:v>
                </c:pt>
                <c:pt idx="449">
                  <c:v>0.52049605338669258</c:v>
                </c:pt>
                <c:pt idx="450">
                  <c:v>0.52262816860243622</c:v>
                </c:pt>
                <c:pt idx="451">
                  <c:v>0.52468150304325978</c:v>
                </c:pt>
                <c:pt idx="452">
                  <c:v>0.52535183090848558</c:v>
                </c:pt>
                <c:pt idx="453">
                  <c:v>0.52703489897345013</c:v>
                </c:pt>
                <c:pt idx="454">
                  <c:v>0.52043598676999103</c:v>
                </c:pt>
                <c:pt idx="455">
                  <c:v>0.52072004196259081</c:v>
                </c:pt>
                <c:pt idx="456">
                  <c:v>0.51452763138552482</c:v>
                </c:pt>
                <c:pt idx="457">
                  <c:v>0.50065070752040508</c:v>
                </c:pt>
                <c:pt idx="458">
                  <c:v>0.49357332332813247</c:v>
                </c:pt>
                <c:pt idx="459">
                  <c:v>0.47857574689948629</c:v>
                </c:pt>
                <c:pt idx="460">
                  <c:v>0.45607938233075529</c:v>
                </c:pt>
                <c:pt idx="461">
                  <c:v>0.43400442170494818</c:v>
                </c:pt>
                <c:pt idx="462">
                  <c:v>0.41244298976586652</c:v>
                </c:pt>
                <c:pt idx="463">
                  <c:v>0.39006357265201808</c:v>
                </c:pt>
                <c:pt idx="464">
                  <c:v>0.3679886121795754</c:v>
                </c:pt>
                <c:pt idx="465">
                  <c:v>0.34549224746236817</c:v>
                </c:pt>
                <c:pt idx="466">
                  <c:v>0.3159184986964762</c:v>
                </c:pt>
                <c:pt idx="467">
                  <c:v>0.29237025389473692</c:v>
                </c:pt>
                <c:pt idx="468">
                  <c:v>0.27029529327381813</c:v>
                </c:pt>
                <c:pt idx="469">
                  <c:v>0.25529771684517211</c:v>
                </c:pt>
                <c:pt idx="470">
                  <c:v>0.2407215445079261</c:v>
                </c:pt>
                <c:pt idx="471">
                  <c:v>0.22572396807928</c:v>
                </c:pt>
                <c:pt idx="472">
                  <c:v>0.21864658403499451</c:v>
                </c:pt>
                <c:pt idx="473">
                  <c:v>0.21759470380198631</c:v>
                </c:pt>
                <c:pt idx="474">
                  <c:v>0.2180848802269133</c:v>
                </c:pt>
                <c:pt idx="475">
                  <c:v>0.2180848802269133</c:v>
                </c:pt>
                <c:pt idx="476">
                  <c:v>0.23308245665555941</c:v>
                </c:pt>
                <c:pt idx="477">
                  <c:v>0.24100264888948869</c:v>
                </c:pt>
                <c:pt idx="478">
                  <c:v>0.25600022531813482</c:v>
                </c:pt>
                <c:pt idx="479">
                  <c:v>0.27106657407729901</c:v>
                </c:pt>
                <c:pt idx="480">
                  <c:v>0.29356293879450612</c:v>
                </c:pt>
                <c:pt idx="481">
                  <c:v>0.30961239545616048</c:v>
                </c:pt>
                <c:pt idx="482">
                  <c:v>0.33210876002489148</c:v>
                </c:pt>
                <c:pt idx="483">
                  <c:v>0.35502652883643182</c:v>
                </c:pt>
                <c:pt idx="484">
                  <c:v>0.37081163712357368</c:v>
                </c:pt>
                <c:pt idx="485">
                  <c:v>0.38579384796490018</c:v>
                </c:pt>
                <c:pt idx="486">
                  <c:v>0.40843421265333812</c:v>
                </c:pt>
                <c:pt idx="487">
                  <c:v>0.41586906152380648</c:v>
                </c:pt>
                <c:pt idx="488">
                  <c:v>0.43096798216899151</c:v>
                </c:pt>
                <c:pt idx="489">
                  <c:v>0.43837995625017329</c:v>
                </c:pt>
                <c:pt idx="490">
                  <c:v>0.44579194077856782</c:v>
                </c:pt>
                <c:pt idx="491">
                  <c:v>0.45122421268560681</c:v>
                </c:pt>
                <c:pt idx="492">
                  <c:v>0.4512242126856067</c:v>
                </c:pt>
                <c:pt idx="493">
                  <c:v>0.4512242126856067</c:v>
                </c:pt>
                <c:pt idx="494">
                  <c:v>0.45045561012139962</c:v>
                </c:pt>
                <c:pt idx="495">
                  <c:v>0.44310631204708423</c:v>
                </c:pt>
                <c:pt idx="496">
                  <c:v>0.43575701382725268</c:v>
                </c:pt>
                <c:pt idx="497">
                  <c:v>0.42840771575293751</c:v>
                </c:pt>
                <c:pt idx="498">
                  <c:v>0.42105841753310602</c:v>
                </c:pt>
                <c:pt idx="499">
                  <c:v>0.41442323680598597</c:v>
                </c:pt>
                <c:pt idx="500">
                  <c:v>0.39972464051183942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A-5B4D-8F7F-EB18C50D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68016"/>
        <c:axId val="993771744"/>
      </c:lineChart>
      <c:catAx>
        <c:axId val="99326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771744"/>
        <c:crosses val="autoZero"/>
        <c:auto val="1"/>
        <c:lblAlgn val="ctr"/>
        <c:lblOffset val="100"/>
        <c:noMultiLvlLbl val="0"/>
      </c:catAx>
      <c:valAx>
        <c:axId val="99377174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Segnale EMG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'Matteis post'!$K$8</c:f>
              <c:strCache>
                <c:ptCount val="1"/>
                <c:pt idx="0">
                  <c:v>Right Vastus lateralis~5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'Matteis post'!$K$9:$K$509</c:f>
              <c:numCache>
                <c:formatCode>0.00</c:formatCode>
                <c:ptCount val="501"/>
                <c:pt idx="0">
                  <c:v>1.3611615245009073E-2</c:v>
                </c:pt>
                <c:pt idx="1">
                  <c:v>1.3611615245009073E-2</c:v>
                </c:pt>
                <c:pt idx="2">
                  <c:v>1.2704174228675135E-2</c:v>
                </c:pt>
                <c:pt idx="3">
                  <c:v>1.2704174228675135E-2</c:v>
                </c:pt>
                <c:pt idx="4">
                  <c:v>1.1796733212341197E-2</c:v>
                </c:pt>
                <c:pt idx="5">
                  <c:v>1.0889292196007259E-2</c:v>
                </c:pt>
                <c:pt idx="6">
                  <c:v>9.9818511796733195E-3</c:v>
                </c:pt>
                <c:pt idx="7">
                  <c:v>9.9818511796733195E-3</c:v>
                </c:pt>
                <c:pt idx="8">
                  <c:v>9.0744101633393817E-3</c:v>
                </c:pt>
                <c:pt idx="9">
                  <c:v>8.1669691470054439E-3</c:v>
                </c:pt>
                <c:pt idx="10">
                  <c:v>7.2595281306715061E-3</c:v>
                </c:pt>
                <c:pt idx="11">
                  <c:v>6.3520871143375674E-3</c:v>
                </c:pt>
                <c:pt idx="12">
                  <c:v>5.4446460980036296E-3</c:v>
                </c:pt>
                <c:pt idx="13">
                  <c:v>5.4446460980036296E-3</c:v>
                </c:pt>
                <c:pt idx="14">
                  <c:v>4.5372050816696909E-3</c:v>
                </c:pt>
                <c:pt idx="15">
                  <c:v>3.629764065335753E-3</c:v>
                </c:pt>
                <c:pt idx="16">
                  <c:v>3.629764065335753E-3</c:v>
                </c:pt>
                <c:pt idx="17">
                  <c:v>2.7223230490018148E-3</c:v>
                </c:pt>
                <c:pt idx="18">
                  <c:v>2.7223230490018148E-3</c:v>
                </c:pt>
                <c:pt idx="19">
                  <c:v>2.7223230490018148E-3</c:v>
                </c:pt>
                <c:pt idx="20">
                  <c:v>1.8148820326678765E-3</c:v>
                </c:pt>
                <c:pt idx="21">
                  <c:v>1.8148820326678765E-3</c:v>
                </c:pt>
                <c:pt idx="22">
                  <c:v>1.8148820326678765E-3</c:v>
                </c:pt>
                <c:pt idx="23">
                  <c:v>1.8148820326678765E-3</c:v>
                </c:pt>
                <c:pt idx="24">
                  <c:v>1.8148820326678765E-3</c:v>
                </c:pt>
                <c:pt idx="25">
                  <c:v>1.8148820326678765E-3</c:v>
                </c:pt>
                <c:pt idx="26">
                  <c:v>1.8148820326678765E-3</c:v>
                </c:pt>
                <c:pt idx="27">
                  <c:v>1.8148820326678765E-3</c:v>
                </c:pt>
                <c:pt idx="28">
                  <c:v>1.8148820326678765E-3</c:v>
                </c:pt>
                <c:pt idx="29">
                  <c:v>1.8148820326678765E-3</c:v>
                </c:pt>
                <c:pt idx="30">
                  <c:v>1.8148820326678765E-3</c:v>
                </c:pt>
                <c:pt idx="31">
                  <c:v>1.8148820326678765E-3</c:v>
                </c:pt>
                <c:pt idx="32">
                  <c:v>1.8148820326678765E-3</c:v>
                </c:pt>
                <c:pt idx="33">
                  <c:v>2.7223230490018148E-3</c:v>
                </c:pt>
                <c:pt idx="34">
                  <c:v>2.7223230490018148E-3</c:v>
                </c:pt>
                <c:pt idx="35">
                  <c:v>2.7223230490018148E-3</c:v>
                </c:pt>
                <c:pt idx="36">
                  <c:v>2.7223230490018148E-3</c:v>
                </c:pt>
                <c:pt idx="37">
                  <c:v>2.7223230490018148E-3</c:v>
                </c:pt>
                <c:pt idx="38">
                  <c:v>2.7223230490018148E-3</c:v>
                </c:pt>
                <c:pt idx="39">
                  <c:v>2.7223230490018148E-3</c:v>
                </c:pt>
                <c:pt idx="40">
                  <c:v>2.7223230490018148E-3</c:v>
                </c:pt>
                <c:pt idx="41">
                  <c:v>2.7223230490018148E-3</c:v>
                </c:pt>
                <c:pt idx="42">
                  <c:v>2.7223230490018148E-3</c:v>
                </c:pt>
                <c:pt idx="43">
                  <c:v>2.7223230490018148E-3</c:v>
                </c:pt>
                <c:pt idx="44">
                  <c:v>2.7223230490018148E-3</c:v>
                </c:pt>
                <c:pt idx="45">
                  <c:v>2.7223230490018148E-3</c:v>
                </c:pt>
                <c:pt idx="46">
                  <c:v>2.7223230490018148E-3</c:v>
                </c:pt>
                <c:pt idx="47">
                  <c:v>2.7223230490018148E-3</c:v>
                </c:pt>
                <c:pt idx="48">
                  <c:v>1.8148820326678765E-3</c:v>
                </c:pt>
                <c:pt idx="49">
                  <c:v>1.8148820326678765E-3</c:v>
                </c:pt>
                <c:pt idx="50">
                  <c:v>1.8148820326678765E-3</c:v>
                </c:pt>
                <c:pt idx="51">
                  <c:v>1.8148820326678765E-3</c:v>
                </c:pt>
                <c:pt idx="52">
                  <c:v>1.8148820326678765E-3</c:v>
                </c:pt>
                <c:pt idx="53">
                  <c:v>1.8148820326678765E-3</c:v>
                </c:pt>
                <c:pt idx="54">
                  <c:v>9.0744101633393826E-4</c:v>
                </c:pt>
                <c:pt idx="55">
                  <c:v>9.0744101633393826E-4</c:v>
                </c:pt>
                <c:pt idx="56">
                  <c:v>9.0744101633393826E-4</c:v>
                </c:pt>
                <c:pt idx="57">
                  <c:v>9.0744101633393826E-4</c:v>
                </c:pt>
                <c:pt idx="58">
                  <c:v>9.0744101633393826E-4</c:v>
                </c:pt>
                <c:pt idx="59">
                  <c:v>9.0744101633393826E-4</c:v>
                </c:pt>
                <c:pt idx="60">
                  <c:v>9.0744101633393826E-4</c:v>
                </c:pt>
                <c:pt idx="61">
                  <c:v>9.0744101633393826E-4</c:v>
                </c:pt>
                <c:pt idx="62">
                  <c:v>1.8148820326678765E-3</c:v>
                </c:pt>
                <c:pt idx="63">
                  <c:v>1.8148820326678765E-3</c:v>
                </c:pt>
                <c:pt idx="64">
                  <c:v>2.7223230490018148E-3</c:v>
                </c:pt>
                <c:pt idx="65">
                  <c:v>3.629764065335753E-3</c:v>
                </c:pt>
                <c:pt idx="66">
                  <c:v>4.5372050816696909E-3</c:v>
                </c:pt>
                <c:pt idx="67">
                  <c:v>5.4446460980036296E-3</c:v>
                </c:pt>
                <c:pt idx="68">
                  <c:v>6.3520871143375674E-3</c:v>
                </c:pt>
                <c:pt idx="69">
                  <c:v>7.2595281306715061E-3</c:v>
                </c:pt>
                <c:pt idx="70">
                  <c:v>9.0744101633393817E-3</c:v>
                </c:pt>
                <c:pt idx="71">
                  <c:v>1.0889292196007259E-2</c:v>
                </c:pt>
                <c:pt idx="72">
                  <c:v>1.2704174228675135E-2</c:v>
                </c:pt>
                <c:pt idx="73">
                  <c:v>1.4519056261343012E-2</c:v>
                </c:pt>
                <c:pt idx="74">
                  <c:v>1.6333938294010888E-2</c:v>
                </c:pt>
                <c:pt idx="75">
                  <c:v>1.8148820326678763E-2</c:v>
                </c:pt>
                <c:pt idx="76">
                  <c:v>1.9963702359346639E-2</c:v>
                </c:pt>
                <c:pt idx="77">
                  <c:v>2.1778584392014518E-2</c:v>
                </c:pt>
                <c:pt idx="78">
                  <c:v>2.3593466424682394E-2</c:v>
                </c:pt>
                <c:pt idx="79">
                  <c:v>2.450090744101633E-2</c:v>
                </c:pt>
                <c:pt idx="80">
                  <c:v>2.6315789473684209E-2</c:v>
                </c:pt>
                <c:pt idx="81">
                  <c:v>2.7223230490018145E-2</c:v>
                </c:pt>
                <c:pt idx="82">
                  <c:v>2.8130671506352085E-2</c:v>
                </c:pt>
                <c:pt idx="83">
                  <c:v>2.9038112522686024E-2</c:v>
                </c:pt>
                <c:pt idx="84">
                  <c:v>2.9038112522686024E-2</c:v>
                </c:pt>
                <c:pt idx="85">
                  <c:v>2.9945553539019964E-2</c:v>
                </c:pt>
                <c:pt idx="86">
                  <c:v>2.9038112522686024E-2</c:v>
                </c:pt>
                <c:pt idx="87">
                  <c:v>2.9038112522686024E-2</c:v>
                </c:pt>
                <c:pt idx="88">
                  <c:v>2.8130671506352085E-2</c:v>
                </c:pt>
                <c:pt idx="89">
                  <c:v>2.7223230490018145E-2</c:v>
                </c:pt>
                <c:pt idx="90">
                  <c:v>2.6315789473684209E-2</c:v>
                </c:pt>
                <c:pt idx="91">
                  <c:v>2.450090744101633E-2</c:v>
                </c:pt>
                <c:pt idx="92">
                  <c:v>2.3593466424682394E-2</c:v>
                </c:pt>
                <c:pt idx="93">
                  <c:v>2.1778584392014518E-2</c:v>
                </c:pt>
                <c:pt idx="94">
                  <c:v>1.9963702359346639E-2</c:v>
                </c:pt>
                <c:pt idx="95">
                  <c:v>1.9056261343012703E-2</c:v>
                </c:pt>
                <c:pt idx="96">
                  <c:v>1.7241379310344827E-2</c:v>
                </c:pt>
                <c:pt idx="97">
                  <c:v>1.6333938294010888E-2</c:v>
                </c:pt>
                <c:pt idx="98">
                  <c:v>1.5426497277676952E-2</c:v>
                </c:pt>
                <c:pt idx="99">
                  <c:v>1.4519056261343012E-2</c:v>
                </c:pt>
                <c:pt idx="100">
                  <c:v>1.4519056261343012E-2</c:v>
                </c:pt>
                <c:pt idx="101">
                  <c:v>1.4519056261343012E-2</c:v>
                </c:pt>
                <c:pt idx="102">
                  <c:v>1.5426497277676952E-2</c:v>
                </c:pt>
                <c:pt idx="103">
                  <c:v>1.6333938294010888E-2</c:v>
                </c:pt>
                <c:pt idx="104">
                  <c:v>1.8148820326678763E-2</c:v>
                </c:pt>
                <c:pt idx="105">
                  <c:v>1.9963702359346639E-2</c:v>
                </c:pt>
                <c:pt idx="106">
                  <c:v>2.2686025408348458E-2</c:v>
                </c:pt>
                <c:pt idx="107">
                  <c:v>2.540834845735027E-2</c:v>
                </c:pt>
                <c:pt idx="108">
                  <c:v>2.9038112522686024E-2</c:v>
                </c:pt>
                <c:pt idx="109">
                  <c:v>3.2667876588021776E-2</c:v>
                </c:pt>
                <c:pt idx="110">
                  <c:v>3.720508166969147E-2</c:v>
                </c:pt>
                <c:pt idx="111">
                  <c:v>4.1742286751361157E-2</c:v>
                </c:pt>
                <c:pt idx="112">
                  <c:v>4.6279491833030845E-2</c:v>
                </c:pt>
                <c:pt idx="113">
                  <c:v>5.1724137931034482E-2</c:v>
                </c:pt>
                <c:pt idx="114">
                  <c:v>5.6261343012704169E-2</c:v>
                </c:pt>
                <c:pt idx="115">
                  <c:v>6.1705989110707807E-2</c:v>
                </c:pt>
                <c:pt idx="116">
                  <c:v>6.624319419237748E-2</c:v>
                </c:pt>
                <c:pt idx="117">
                  <c:v>7.0780399274047182E-2</c:v>
                </c:pt>
                <c:pt idx="118">
                  <c:v>7.441016333938294E-2</c:v>
                </c:pt>
                <c:pt idx="119">
                  <c:v>7.8947368421052613E-2</c:v>
                </c:pt>
                <c:pt idx="120">
                  <c:v>8.2577132486388372E-2</c:v>
                </c:pt>
                <c:pt idx="121">
                  <c:v>8.5299455535390187E-2</c:v>
                </c:pt>
                <c:pt idx="122">
                  <c:v>8.8021778584392016E-2</c:v>
                </c:pt>
                <c:pt idx="123">
                  <c:v>9.0744101633393831E-2</c:v>
                </c:pt>
                <c:pt idx="124">
                  <c:v>9.2558983666061689E-2</c:v>
                </c:pt>
                <c:pt idx="125">
                  <c:v>9.4373865698729575E-2</c:v>
                </c:pt>
                <c:pt idx="126">
                  <c:v>9.6188747731397448E-2</c:v>
                </c:pt>
                <c:pt idx="127">
                  <c:v>9.7096188747731391E-2</c:v>
                </c:pt>
                <c:pt idx="128">
                  <c:v>9.8911070780399263E-2</c:v>
                </c:pt>
                <c:pt idx="129">
                  <c:v>0.10072595281306715</c:v>
                </c:pt>
                <c:pt idx="130">
                  <c:v>0.10163339382940108</c:v>
                </c:pt>
                <c:pt idx="131">
                  <c:v>0.10344827586206896</c:v>
                </c:pt>
                <c:pt idx="132">
                  <c:v>0.10617059891107078</c:v>
                </c:pt>
                <c:pt idx="133">
                  <c:v>0.10889292196007258</c:v>
                </c:pt>
                <c:pt idx="134">
                  <c:v>0.1116152450090744</c:v>
                </c:pt>
                <c:pt idx="135">
                  <c:v>0.11524500907441015</c:v>
                </c:pt>
                <c:pt idx="136">
                  <c:v>0.11978221415607986</c:v>
                </c:pt>
                <c:pt idx="137">
                  <c:v>0.12522686025408347</c:v>
                </c:pt>
                <c:pt idx="138">
                  <c:v>0.1306715063520871</c:v>
                </c:pt>
                <c:pt idx="139">
                  <c:v>0.13702359346642468</c:v>
                </c:pt>
                <c:pt idx="140">
                  <c:v>0.14337568058076225</c:v>
                </c:pt>
                <c:pt idx="141">
                  <c:v>0.15063520871143377</c:v>
                </c:pt>
                <c:pt idx="142">
                  <c:v>0.15880217785843917</c:v>
                </c:pt>
                <c:pt idx="143">
                  <c:v>0.16696914700544463</c:v>
                </c:pt>
                <c:pt idx="144">
                  <c:v>0.17513611615245009</c:v>
                </c:pt>
                <c:pt idx="145">
                  <c:v>0.18330308529945552</c:v>
                </c:pt>
                <c:pt idx="146">
                  <c:v>0.1923774954627949</c:v>
                </c:pt>
                <c:pt idx="147">
                  <c:v>0.20054446460980035</c:v>
                </c:pt>
                <c:pt idx="148">
                  <c:v>0.20871143375680579</c:v>
                </c:pt>
                <c:pt idx="149">
                  <c:v>0.21597096188747728</c:v>
                </c:pt>
                <c:pt idx="150">
                  <c:v>0.22323049001814879</c:v>
                </c:pt>
                <c:pt idx="151">
                  <c:v>0.22958257713248637</c:v>
                </c:pt>
                <c:pt idx="152">
                  <c:v>0.23411978221415608</c:v>
                </c:pt>
                <c:pt idx="153">
                  <c:v>0.23865698729582577</c:v>
                </c:pt>
                <c:pt idx="154">
                  <c:v>0.24228675136116151</c:v>
                </c:pt>
                <c:pt idx="155">
                  <c:v>0.24500907441016334</c:v>
                </c:pt>
                <c:pt idx="156">
                  <c:v>0.24682395644283123</c:v>
                </c:pt>
                <c:pt idx="157">
                  <c:v>0.24682395644283123</c:v>
                </c:pt>
                <c:pt idx="158">
                  <c:v>0.24682395644283123</c:v>
                </c:pt>
                <c:pt idx="159">
                  <c:v>0.24591651542649728</c:v>
                </c:pt>
                <c:pt idx="160">
                  <c:v>0.2441016333938294</c:v>
                </c:pt>
                <c:pt idx="161">
                  <c:v>0.24137931034482757</c:v>
                </c:pt>
                <c:pt idx="162">
                  <c:v>0.23865698729582577</c:v>
                </c:pt>
                <c:pt idx="163">
                  <c:v>0.23593466424682394</c:v>
                </c:pt>
                <c:pt idx="164">
                  <c:v>0.23321234119782214</c:v>
                </c:pt>
                <c:pt idx="165">
                  <c:v>0.22958257713248637</c:v>
                </c:pt>
                <c:pt idx="166">
                  <c:v>0.22686025408348456</c:v>
                </c:pt>
                <c:pt idx="167">
                  <c:v>0.22413793103448273</c:v>
                </c:pt>
                <c:pt idx="168">
                  <c:v>0.22232304900181485</c:v>
                </c:pt>
                <c:pt idx="169">
                  <c:v>0.22050816696914699</c:v>
                </c:pt>
                <c:pt idx="170">
                  <c:v>0.21960072595281305</c:v>
                </c:pt>
                <c:pt idx="171">
                  <c:v>0.2186932849364791</c:v>
                </c:pt>
                <c:pt idx="172">
                  <c:v>0.21960072595281305</c:v>
                </c:pt>
                <c:pt idx="173">
                  <c:v>0.22050816696914699</c:v>
                </c:pt>
                <c:pt idx="174">
                  <c:v>0.22141560798548093</c:v>
                </c:pt>
                <c:pt idx="175">
                  <c:v>0.22413793103448273</c:v>
                </c:pt>
                <c:pt idx="176">
                  <c:v>0.22686025408348456</c:v>
                </c:pt>
                <c:pt idx="177">
                  <c:v>0.23049001814882031</c:v>
                </c:pt>
                <c:pt idx="178">
                  <c:v>0.23411978221415608</c:v>
                </c:pt>
                <c:pt idx="179">
                  <c:v>0.23774954627949182</c:v>
                </c:pt>
                <c:pt idx="180">
                  <c:v>0.24137931034482757</c:v>
                </c:pt>
                <c:pt idx="181">
                  <c:v>0.24591651542649728</c:v>
                </c:pt>
                <c:pt idx="182">
                  <c:v>0.24954627949183303</c:v>
                </c:pt>
                <c:pt idx="183">
                  <c:v>0.25317604355716877</c:v>
                </c:pt>
                <c:pt idx="184">
                  <c:v>0.25680580762250449</c:v>
                </c:pt>
                <c:pt idx="185">
                  <c:v>0.25952813067150632</c:v>
                </c:pt>
                <c:pt idx="186">
                  <c:v>0.26225045372050815</c:v>
                </c:pt>
                <c:pt idx="187">
                  <c:v>0.26406533575317598</c:v>
                </c:pt>
                <c:pt idx="188">
                  <c:v>0.26497277676950992</c:v>
                </c:pt>
                <c:pt idx="189">
                  <c:v>0.26497277676950992</c:v>
                </c:pt>
                <c:pt idx="190">
                  <c:v>0.26497277676950992</c:v>
                </c:pt>
                <c:pt idx="191">
                  <c:v>0.26406533575317598</c:v>
                </c:pt>
                <c:pt idx="192">
                  <c:v>0.26225045372050815</c:v>
                </c:pt>
                <c:pt idx="193">
                  <c:v>0.25952813067150632</c:v>
                </c:pt>
                <c:pt idx="194">
                  <c:v>0.25680580762250449</c:v>
                </c:pt>
                <c:pt idx="195">
                  <c:v>0.25226860254083483</c:v>
                </c:pt>
                <c:pt idx="196">
                  <c:v>0.24773139745916514</c:v>
                </c:pt>
                <c:pt idx="197">
                  <c:v>0.24319419237749546</c:v>
                </c:pt>
                <c:pt idx="198">
                  <c:v>0.23684210526315788</c:v>
                </c:pt>
                <c:pt idx="199">
                  <c:v>0.23139745916515425</c:v>
                </c:pt>
                <c:pt idx="200">
                  <c:v>0.22413793103448273</c:v>
                </c:pt>
                <c:pt idx="201">
                  <c:v>0.21778584392014516</c:v>
                </c:pt>
                <c:pt idx="202">
                  <c:v>0.21143375680580762</c:v>
                </c:pt>
                <c:pt idx="203">
                  <c:v>0.2041742286751361</c:v>
                </c:pt>
                <c:pt idx="204">
                  <c:v>0.19691470054446458</c:v>
                </c:pt>
                <c:pt idx="205">
                  <c:v>0.19056261343012701</c:v>
                </c:pt>
                <c:pt idx="206">
                  <c:v>0.18421052631578946</c:v>
                </c:pt>
                <c:pt idx="207">
                  <c:v>0.17785843920145189</c:v>
                </c:pt>
                <c:pt idx="208">
                  <c:v>0.17150635208711432</c:v>
                </c:pt>
                <c:pt idx="209">
                  <c:v>0.16606170598911069</c:v>
                </c:pt>
                <c:pt idx="210">
                  <c:v>0.161524500907441</c:v>
                </c:pt>
                <c:pt idx="211">
                  <c:v>0.15698729582577131</c:v>
                </c:pt>
                <c:pt idx="212">
                  <c:v>0.15335753176043557</c:v>
                </c:pt>
                <c:pt idx="213">
                  <c:v>0.14972776769509982</c:v>
                </c:pt>
                <c:pt idx="214">
                  <c:v>0.14700544464609799</c:v>
                </c:pt>
                <c:pt idx="215">
                  <c:v>0.14519056261343011</c:v>
                </c:pt>
                <c:pt idx="216">
                  <c:v>0.14337568058076225</c:v>
                </c:pt>
                <c:pt idx="217">
                  <c:v>0.14246823956442831</c:v>
                </c:pt>
                <c:pt idx="218">
                  <c:v>0.14246823956442831</c:v>
                </c:pt>
                <c:pt idx="219">
                  <c:v>0.14156079854809436</c:v>
                </c:pt>
                <c:pt idx="220">
                  <c:v>0.14246823956442831</c:v>
                </c:pt>
                <c:pt idx="221">
                  <c:v>0.14246823956442831</c:v>
                </c:pt>
                <c:pt idx="222">
                  <c:v>0.14337568058076225</c:v>
                </c:pt>
                <c:pt idx="223">
                  <c:v>0.14428312159709619</c:v>
                </c:pt>
                <c:pt idx="224">
                  <c:v>0.14609800362976405</c:v>
                </c:pt>
                <c:pt idx="225">
                  <c:v>0.14700544464609799</c:v>
                </c:pt>
                <c:pt idx="226">
                  <c:v>0.14882032667876588</c:v>
                </c:pt>
                <c:pt idx="227">
                  <c:v>0.15063520871143377</c:v>
                </c:pt>
                <c:pt idx="228">
                  <c:v>0.15245009074410162</c:v>
                </c:pt>
                <c:pt idx="229">
                  <c:v>0.15426497277676951</c:v>
                </c:pt>
                <c:pt idx="230">
                  <c:v>0.15607985480943737</c:v>
                </c:pt>
                <c:pt idx="231">
                  <c:v>0.15880217785843917</c:v>
                </c:pt>
                <c:pt idx="232">
                  <c:v>0.161524500907441</c:v>
                </c:pt>
                <c:pt idx="233">
                  <c:v>0.1642468239564428</c:v>
                </c:pt>
                <c:pt idx="234">
                  <c:v>0.16787658802177857</c:v>
                </c:pt>
                <c:pt idx="235">
                  <c:v>0.17241379310344826</c:v>
                </c:pt>
                <c:pt idx="236">
                  <c:v>0.17695099818511795</c:v>
                </c:pt>
                <c:pt idx="237">
                  <c:v>0.18239564428312161</c:v>
                </c:pt>
                <c:pt idx="238">
                  <c:v>0.18874773139745915</c:v>
                </c:pt>
                <c:pt idx="239">
                  <c:v>0.19600725952813064</c:v>
                </c:pt>
                <c:pt idx="240">
                  <c:v>0.20326678765880216</c:v>
                </c:pt>
                <c:pt idx="241">
                  <c:v>0.21234119782214156</c:v>
                </c:pt>
                <c:pt idx="242">
                  <c:v>0.22232304900181485</c:v>
                </c:pt>
                <c:pt idx="243">
                  <c:v>0.23230490018148819</c:v>
                </c:pt>
                <c:pt idx="244">
                  <c:v>0.24228675136116151</c:v>
                </c:pt>
                <c:pt idx="245">
                  <c:v>0.25317604355716877</c:v>
                </c:pt>
                <c:pt idx="246">
                  <c:v>0.26497277676950992</c:v>
                </c:pt>
                <c:pt idx="247">
                  <c:v>0.27586206896551724</c:v>
                </c:pt>
                <c:pt idx="248">
                  <c:v>0.2867513611615245</c:v>
                </c:pt>
                <c:pt idx="249">
                  <c:v>0.29673321234119782</c:v>
                </c:pt>
                <c:pt idx="250">
                  <c:v>0.30671506352087113</c:v>
                </c:pt>
                <c:pt idx="251">
                  <c:v>0.31578947368421045</c:v>
                </c:pt>
                <c:pt idx="252">
                  <c:v>0.32395644283121594</c:v>
                </c:pt>
                <c:pt idx="253">
                  <c:v>0.33212341197822137</c:v>
                </c:pt>
                <c:pt idx="254">
                  <c:v>0.33847549909255897</c:v>
                </c:pt>
                <c:pt idx="255">
                  <c:v>0.34392014519056258</c:v>
                </c:pt>
                <c:pt idx="256">
                  <c:v>0.34936479128856623</c:v>
                </c:pt>
                <c:pt idx="257">
                  <c:v>0.35390199637023589</c:v>
                </c:pt>
                <c:pt idx="258">
                  <c:v>0.35753176043557167</c:v>
                </c:pt>
                <c:pt idx="259">
                  <c:v>0.36116152450090744</c:v>
                </c:pt>
                <c:pt idx="260">
                  <c:v>0.36479128856624321</c:v>
                </c:pt>
                <c:pt idx="261">
                  <c:v>0.36842105263157893</c:v>
                </c:pt>
                <c:pt idx="262">
                  <c:v>0.3711433756805807</c:v>
                </c:pt>
                <c:pt idx="263">
                  <c:v>0.37568058076225042</c:v>
                </c:pt>
                <c:pt idx="264">
                  <c:v>0.38021778584392008</c:v>
                </c:pt>
                <c:pt idx="265">
                  <c:v>0.38475499092558979</c:v>
                </c:pt>
                <c:pt idx="266">
                  <c:v>0.39019963702359345</c:v>
                </c:pt>
                <c:pt idx="267">
                  <c:v>0.39655172413793099</c:v>
                </c:pt>
                <c:pt idx="268">
                  <c:v>0.40381125226860254</c:v>
                </c:pt>
                <c:pt idx="269">
                  <c:v>0.41107078039927403</c:v>
                </c:pt>
                <c:pt idx="270">
                  <c:v>0.41833030852994552</c:v>
                </c:pt>
                <c:pt idx="271">
                  <c:v>0.42649727767695095</c:v>
                </c:pt>
                <c:pt idx="272">
                  <c:v>0.43375680580762244</c:v>
                </c:pt>
                <c:pt idx="273">
                  <c:v>0.44101633393829398</c:v>
                </c:pt>
                <c:pt idx="274">
                  <c:v>0.44736842105263153</c:v>
                </c:pt>
                <c:pt idx="275">
                  <c:v>0.45281306715063518</c:v>
                </c:pt>
                <c:pt idx="276">
                  <c:v>0.45825771324863879</c:v>
                </c:pt>
                <c:pt idx="277">
                  <c:v>0.4627949183303085</c:v>
                </c:pt>
                <c:pt idx="278">
                  <c:v>0.46551724137931033</c:v>
                </c:pt>
                <c:pt idx="279">
                  <c:v>0.46823956442831216</c:v>
                </c:pt>
                <c:pt idx="280">
                  <c:v>0.47005444646097999</c:v>
                </c:pt>
                <c:pt idx="281">
                  <c:v>0.47186932849364788</c:v>
                </c:pt>
                <c:pt idx="282">
                  <c:v>0.47368421052631576</c:v>
                </c:pt>
                <c:pt idx="283">
                  <c:v>0.47549909255898365</c:v>
                </c:pt>
                <c:pt idx="284">
                  <c:v>0.47822141560798548</c:v>
                </c:pt>
                <c:pt idx="285">
                  <c:v>0.48094373865698731</c:v>
                </c:pt>
                <c:pt idx="286">
                  <c:v>0.48457350272232302</c:v>
                </c:pt>
                <c:pt idx="287">
                  <c:v>0.48911070780399274</c:v>
                </c:pt>
                <c:pt idx="288">
                  <c:v>0.49546279491833028</c:v>
                </c:pt>
                <c:pt idx="289">
                  <c:v>0.50181488203266789</c:v>
                </c:pt>
                <c:pt idx="290">
                  <c:v>0.50998185117967332</c:v>
                </c:pt>
                <c:pt idx="291">
                  <c:v>0.51814882032667864</c:v>
                </c:pt>
                <c:pt idx="292">
                  <c:v>0.52722323049001807</c:v>
                </c:pt>
                <c:pt idx="293">
                  <c:v>0.5362976406533575</c:v>
                </c:pt>
                <c:pt idx="294">
                  <c:v>0.54537205081669682</c:v>
                </c:pt>
                <c:pt idx="295">
                  <c:v>0.55444646098003625</c:v>
                </c:pt>
                <c:pt idx="296">
                  <c:v>0.56261343012704168</c:v>
                </c:pt>
                <c:pt idx="297">
                  <c:v>0.56896551724137923</c:v>
                </c:pt>
                <c:pt idx="298">
                  <c:v>0.57441016333938288</c:v>
                </c:pt>
                <c:pt idx="299">
                  <c:v>0.57894736842105254</c:v>
                </c:pt>
                <c:pt idx="300">
                  <c:v>0.58076225045372043</c:v>
                </c:pt>
                <c:pt idx="301">
                  <c:v>0.58076225045372043</c:v>
                </c:pt>
                <c:pt idx="302">
                  <c:v>0.57894736842105254</c:v>
                </c:pt>
                <c:pt idx="303">
                  <c:v>0.57531760435571688</c:v>
                </c:pt>
                <c:pt idx="304">
                  <c:v>0.56896551724137923</c:v>
                </c:pt>
                <c:pt idx="305">
                  <c:v>0.56170598911070779</c:v>
                </c:pt>
                <c:pt idx="306">
                  <c:v>0.55263157894736836</c:v>
                </c:pt>
                <c:pt idx="307">
                  <c:v>0.54264972776769504</c:v>
                </c:pt>
                <c:pt idx="308">
                  <c:v>0.53266787658802173</c:v>
                </c:pt>
                <c:pt idx="309">
                  <c:v>0.52087114337568052</c:v>
                </c:pt>
                <c:pt idx="310">
                  <c:v>0.50998185117967332</c:v>
                </c:pt>
                <c:pt idx="311">
                  <c:v>0.49909255898366606</c:v>
                </c:pt>
                <c:pt idx="312">
                  <c:v>0.4882032667876588</c:v>
                </c:pt>
                <c:pt idx="313">
                  <c:v>0.47912885662431942</c:v>
                </c:pt>
                <c:pt idx="314">
                  <c:v>0.47096188747731393</c:v>
                </c:pt>
                <c:pt idx="315">
                  <c:v>0.46460980036297639</c:v>
                </c:pt>
                <c:pt idx="316">
                  <c:v>0.46007259528130667</c:v>
                </c:pt>
                <c:pt idx="317">
                  <c:v>0.4564428312159709</c:v>
                </c:pt>
                <c:pt idx="318">
                  <c:v>0.45553539019963701</c:v>
                </c:pt>
                <c:pt idx="319">
                  <c:v>0.45553539019963701</c:v>
                </c:pt>
                <c:pt idx="320">
                  <c:v>0.45735027223230484</c:v>
                </c:pt>
                <c:pt idx="321">
                  <c:v>0.46098003629764062</c:v>
                </c:pt>
                <c:pt idx="322">
                  <c:v>0.46460980036297639</c:v>
                </c:pt>
                <c:pt idx="323">
                  <c:v>0.47005444646097999</c:v>
                </c:pt>
                <c:pt idx="324">
                  <c:v>0.47549909255898365</c:v>
                </c:pt>
                <c:pt idx="325">
                  <c:v>0.48094373865698731</c:v>
                </c:pt>
                <c:pt idx="326">
                  <c:v>0.48729582577132485</c:v>
                </c:pt>
                <c:pt idx="327">
                  <c:v>0.49274047186932851</c:v>
                </c:pt>
                <c:pt idx="328">
                  <c:v>0.49727767695099817</c:v>
                </c:pt>
                <c:pt idx="329">
                  <c:v>0.50090744101633389</c:v>
                </c:pt>
                <c:pt idx="330">
                  <c:v>0.50362976406533577</c:v>
                </c:pt>
                <c:pt idx="331">
                  <c:v>0.50544464609800366</c:v>
                </c:pt>
                <c:pt idx="332">
                  <c:v>0.50635208711433755</c:v>
                </c:pt>
                <c:pt idx="333">
                  <c:v>0.50544464609800366</c:v>
                </c:pt>
                <c:pt idx="334">
                  <c:v>0.50362976406533577</c:v>
                </c:pt>
                <c:pt idx="335">
                  <c:v>0.5</c:v>
                </c:pt>
                <c:pt idx="336">
                  <c:v>0.49546279491833028</c:v>
                </c:pt>
                <c:pt idx="337">
                  <c:v>0.49001814882032668</c:v>
                </c:pt>
                <c:pt idx="338">
                  <c:v>0.48275862068965514</c:v>
                </c:pt>
                <c:pt idx="339">
                  <c:v>0.47549909255898365</c:v>
                </c:pt>
                <c:pt idx="340">
                  <c:v>0.46642468239564427</c:v>
                </c:pt>
                <c:pt idx="341">
                  <c:v>0.4564428312159709</c:v>
                </c:pt>
                <c:pt idx="342">
                  <c:v>0.44555353901996364</c:v>
                </c:pt>
                <c:pt idx="343">
                  <c:v>0.43284936479128849</c:v>
                </c:pt>
                <c:pt idx="344">
                  <c:v>0.4201451905626134</c:v>
                </c:pt>
                <c:pt idx="345">
                  <c:v>0.40653357531760431</c:v>
                </c:pt>
                <c:pt idx="346">
                  <c:v>0.39292196007259522</c:v>
                </c:pt>
                <c:pt idx="347">
                  <c:v>0.37840290381125224</c:v>
                </c:pt>
                <c:pt idx="348">
                  <c:v>0.36297640653357532</c:v>
                </c:pt>
                <c:pt idx="349">
                  <c:v>0.34754990925589835</c:v>
                </c:pt>
                <c:pt idx="350">
                  <c:v>0.33303085299455532</c:v>
                </c:pt>
                <c:pt idx="351">
                  <c:v>0.31760435571687834</c:v>
                </c:pt>
                <c:pt idx="352">
                  <c:v>0.3039927404718693</c:v>
                </c:pt>
                <c:pt idx="353">
                  <c:v>0.29038112522686021</c:v>
                </c:pt>
                <c:pt idx="354">
                  <c:v>0.27858439201451901</c:v>
                </c:pt>
                <c:pt idx="355">
                  <c:v>0.26769509981851175</c:v>
                </c:pt>
                <c:pt idx="356">
                  <c:v>0.25771324863883843</c:v>
                </c:pt>
                <c:pt idx="357">
                  <c:v>0.25045372050816694</c:v>
                </c:pt>
                <c:pt idx="358">
                  <c:v>0.24500907441016334</c:v>
                </c:pt>
                <c:pt idx="359">
                  <c:v>0.24047186932849365</c:v>
                </c:pt>
                <c:pt idx="360">
                  <c:v>0.23865698729582577</c:v>
                </c:pt>
                <c:pt idx="361">
                  <c:v>0.23865698729582577</c:v>
                </c:pt>
                <c:pt idx="362">
                  <c:v>0.23956442831215971</c:v>
                </c:pt>
                <c:pt idx="363">
                  <c:v>0.24319419237749546</c:v>
                </c:pt>
                <c:pt idx="364">
                  <c:v>0.24773139745916514</c:v>
                </c:pt>
                <c:pt idx="365">
                  <c:v>0.25408348457350272</c:v>
                </c:pt>
                <c:pt idx="366">
                  <c:v>0.2613430127041742</c:v>
                </c:pt>
                <c:pt idx="367">
                  <c:v>0.26860254083484569</c:v>
                </c:pt>
                <c:pt idx="368">
                  <c:v>0.27767695099818507</c:v>
                </c:pt>
                <c:pt idx="369">
                  <c:v>0.28584392014519056</c:v>
                </c:pt>
                <c:pt idx="370">
                  <c:v>0.29401088929219599</c:v>
                </c:pt>
                <c:pt idx="371">
                  <c:v>0.30217785843920142</c:v>
                </c:pt>
                <c:pt idx="372">
                  <c:v>0.30943738656987296</c:v>
                </c:pt>
                <c:pt idx="373">
                  <c:v>0.31578947368421045</c:v>
                </c:pt>
                <c:pt idx="374">
                  <c:v>0.32032667876588017</c:v>
                </c:pt>
                <c:pt idx="375">
                  <c:v>0.32395644283121594</c:v>
                </c:pt>
                <c:pt idx="376">
                  <c:v>0.32577132486388383</c:v>
                </c:pt>
                <c:pt idx="377">
                  <c:v>0.32577132486388383</c:v>
                </c:pt>
                <c:pt idx="378">
                  <c:v>0.32395644283121594</c:v>
                </c:pt>
                <c:pt idx="379">
                  <c:v>0.32123411978221411</c:v>
                </c:pt>
                <c:pt idx="380">
                  <c:v>0.3166969147005444</c:v>
                </c:pt>
                <c:pt idx="381">
                  <c:v>0.31034482758620691</c:v>
                </c:pt>
                <c:pt idx="382">
                  <c:v>0.3039927404718693</c:v>
                </c:pt>
                <c:pt idx="383">
                  <c:v>0.29582577132486387</c:v>
                </c:pt>
                <c:pt idx="384">
                  <c:v>0.28765880217785844</c:v>
                </c:pt>
                <c:pt idx="385">
                  <c:v>0.27858439201451901</c:v>
                </c:pt>
                <c:pt idx="386">
                  <c:v>0.26950998185117964</c:v>
                </c:pt>
                <c:pt idx="387">
                  <c:v>0.2613430127041742</c:v>
                </c:pt>
                <c:pt idx="388">
                  <c:v>0.25226860254083483</c:v>
                </c:pt>
                <c:pt idx="389">
                  <c:v>0.2441016333938294</c:v>
                </c:pt>
                <c:pt idx="390">
                  <c:v>0.23684210526315788</c:v>
                </c:pt>
                <c:pt idx="391">
                  <c:v>0.23049001814882031</c:v>
                </c:pt>
                <c:pt idx="392">
                  <c:v>0.22413793103448273</c:v>
                </c:pt>
                <c:pt idx="393">
                  <c:v>0.21778584392014516</c:v>
                </c:pt>
                <c:pt idx="394">
                  <c:v>0.21324863883847547</c:v>
                </c:pt>
                <c:pt idx="395">
                  <c:v>0.20871143375680579</c:v>
                </c:pt>
                <c:pt idx="396">
                  <c:v>0.2041742286751361</c:v>
                </c:pt>
                <c:pt idx="397">
                  <c:v>0.20054446460980035</c:v>
                </c:pt>
                <c:pt idx="398">
                  <c:v>0.19691470054446458</c:v>
                </c:pt>
                <c:pt idx="399">
                  <c:v>0.19328493647912884</c:v>
                </c:pt>
                <c:pt idx="400">
                  <c:v>0.18965517241379309</c:v>
                </c:pt>
                <c:pt idx="401">
                  <c:v>0.18602540834845732</c:v>
                </c:pt>
                <c:pt idx="402">
                  <c:v>0.18239564428312161</c:v>
                </c:pt>
                <c:pt idx="403">
                  <c:v>0.17876588021778583</c:v>
                </c:pt>
                <c:pt idx="404">
                  <c:v>0.17513611615245009</c:v>
                </c:pt>
                <c:pt idx="405">
                  <c:v>0.17150635208711432</c:v>
                </c:pt>
                <c:pt idx="406">
                  <c:v>0.16696914700544463</c:v>
                </c:pt>
                <c:pt idx="407">
                  <c:v>0.16243194192377494</c:v>
                </c:pt>
                <c:pt idx="408">
                  <c:v>0.15789473684210523</c:v>
                </c:pt>
                <c:pt idx="409">
                  <c:v>0.15335753176043557</c:v>
                </c:pt>
                <c:pt idx="410">
                  <c:v>0.14882032667876588</c:v>
                </c:pt>
                <c:pt idx="411">
                  <c:v>0.14428312159709619</c:v>
                </c:pt>
                <c:pt idx="412">
                  <c:v>0.13974591651542648</c:v>
                </c:pt>
                <c:pt idx="413">
                  <c:v>0.13430127041742285</c:v>
                </c:pt>
                <c:pt idx="414">
                  <c:v>0.12976406533575316</c:v>
                </c:pt>
                <c:pt idx="415">
                  <c:v>0.12522686025408347</c:v>
                </c:pt>
                <c:pt idx="416">
                  <c:v>0.12068965517241378</c:v>
                </c:pt>
                <c:pt idx="417">
                  <c:v>0.11524500907441015</c:v>
                </c:pt>
                <c:pt idx="418">
                  <c:v>0.11070780399274047</c:v>
                </c:pt>
                <c:pt idx="419">
                  <c:v>0.10617059891107078</c:v>
                </c:pt>
                <c:pt idx="420">
                  <c:v>0.10163339382940108</c:v>
                </c:pt>
                <c:pt idx="421">
                  <c:v>9.7096188747731391E-2</c:v>
                </c:pt>
                <c:pt idx="422">
                  <c:v>9.2558983666061689E-2</c:v>
                </c:pt>
                <c:pt idx="423">
                  <c:v>8.8021778584392016E-2</c:v>
                </c:pt>
                <c:pt idx="424">
                  <c:v>8.3484573502722315E-2</c:v>
                </c:pt>
                <c:pt idx="425">
                  <c:v>7.8947368421052613E-2</c:v>
                </c:pt>
                <c:pt idx="426">
                  <c:v>7.441016333938294E-2</c:v>
                </c:pt>
                <c:pt idx="427">
                  <c:v>7.0780399274047182E-2</c:v>
                </c:pt>
                <c:pt idx="428">
                  <c:v>6.624319419237748E-2</c:v>
                </c:pt>
                <c:pt idx="429">
                  <c:v>6.2613430127041736E-2</c:v>
                </c:pt>
                <c:pt idx="430">
                  <c:v>5.8983666061705985E-2</c:v>
                </c:pt>
                <c:pt idx="431">
                  <c:v>5.5353901996370233E-2</c:v>
                </c:pt>
                <c:pt idx="432">
                  <c:v>5.1724137931034482E-2</c:v>
                </c:pt>
                <c:pt idx="433">
                  <c:v>4.8094373865698724E-2</c:v>
                </c:pt>
                <c:pt idx="434">
                  <c:v>4.4464609800362973E-2</c:v>
                </c:pt>
                <c:pt idx="435">
                  <c:v>4.1742286751361157E-2</c:v>
                </c:pt>
                <c:pt idx="436">
                  <c:v>3.9019963702359342E-2</c:v>
                </c:pt>
                <c:pt idx="437">
                  <c:v>3.6297640653357527E-2</c:v>
                </c:pt>
                <c:pt idx="438">
                  <c:v>3.3575317604355712E-2</c:v>
                </c:pt>
                <c:pt idx="439">
                  <c:v>3.0852994555353903E-2</c:v>
                </c:pt>
                <c:pt idx="440">
                  <c:v>2.8130671506352085E-2</c:v>
                </c:pt>
                <c:pt idx="441">
                  <c:v>2.6315789473684209E-2</c:v>
                </c:pt>
                <c:pt idx="442">
                  <c:v>2.3593466424682394E-2</c:v>
                </c:pt>
                <c:pt idx="443">
                  <c:v>2.1778584392014518E-2</c:v>
                </c:pt>
                <c:pt idx="444">
                  <c:v>1.9963702359346639E-2</c:v>
                </c:pt>
                <c:pt idx="445">
                  <c:v>1.8148820326678763E-2</c:v>
                </c:pt>
                <c:pt idx="446">
                  <c:v>1.6333938294010888E-2</c:v>
                </c:pt>
                <c:pt idx="447">
                  <c:v>1.4519056261343012E-2</c:v>
                </c:pt>
                <c:pt idx="448">
                  <c:v>1.2704174228675135E-2</c:v>
                </c:pt>
                <c:pt idx="449">
                  <c:v>1.0889292196007259E-2</c:v>
                </c:pt>
                <c:pt idx="450">
                  <c:v>9.9818511796733195E-3</c:v>
                </c:pt>
                <c:pt idx="451">
                  <c:v>9.0744101633393817E-3</c:v>
                </c:pt>
                <c:pt idx="452">
                  <c:v>8.1669691470054439E-3</c:v>
                </c:pt>
                <c:pt idx="453">
                  <c:v>7.2595281306715061E-3</c:v>
                </c:pt>
                <c:pt idx="454">
                  <c:v>6.3520871143375674E-3</c:v>
                </c:pt>
                <c:pt idx="455">
                  <c:v>5.4446460980036296E-3</c:v>
                </c:pt>
                <c:pt idx="456">
                  <c:v>5.4446460980036296E-3</c:v>
                </c:pt>
                <c:pt idx="457">
                  <c:v>4.5372050816696909E-3</c:v>
                </c:pt>
                <c:pt idx="458">
                  <c:v>4.5372050816696909E-3</c:v>
                </c:pt>
                <c:pt idx="459">
                  <c:v>4.5372050816696909E-3</c:v>
                </c:pt>
                <c:pt idx="460">
                  <c:v>4.5372050816696909E-3</c:v>
                </c:pt>
                <c:pt idx="461">
                  <c:v>4.5372050816696909E-3</c:v>
                </c:pt>
                <c:pt idx="462">
                  <c:v>4.5372050816696909E-3</c:v>
                </c:pt>
                <c:pt idx="463">
                  <c:v>4.5372050816696909E-3</c:v>
                </c:pt>
                <c:pt idx="464">
                  <c:v>4.5372050816696909E-3</c:v>
                </c:pt>
                <c:pt idx="465">
                  <c:v>4.5372050816696909E-3</c:v>
                </c:pt>
                <c:pt idx="466">
                  <c:v>4.5372050816696909E-3</c:v>
                </c:pt>
                <c:pt idx="467">
                  <c:v>4.5372050816696909E-3</c:v>
                </c:pt>
                <c:pt idx="468">
                  <c:v>4.5372050816696909E-3</c:v>
                </c:pt>
                <c:pt idx="469">
                  <c:v>4.5372050816696909E-3</c:v>
                </c:pt>
                <c:pt idx="470">
                  <c:v>4.5372050816696909E-3</c:v>
                </c:pt>
                <c:pt idx="471">
                  <c:v>4.5372050816696909E-3</c:v>
                </c:pt>
                <c:pt idx="472">
                  <c:v>4.5372050816696909E-3</c:v>
                </c:pt>
                <c:pt idx="473">
                  <c:v>4.5372050816696909E-3</c:v>
                </c:pt>
                <c:pt idx="474">
                  <c:v>3.629764065335753E-3</c:v>
                </c:pt>
                <c:pt idx="475">
                  <c:v>3.629764065335753E-3</c:v>
                </c:pt>
                <c:pt idx="476">
                  <c:v>3.629764065335753E-3</c:v>
                </c:pt>
                <c:pt idx="477">
                  <c:v>3.629764065335753E-3</c:v>
                </c:pt>
                <c:pt idx="478">
                  <c:v>3.629764065335753E-3</c:v>
                </c:pt>
                <c:pt idx="479">
                  <c:v>2.7223230490018148E-3</c:v>
                </c:pt>
                <c:pt idx="480">
                  <c:v>2.7223230490018148E-3</c:v>
                </c:pt>
                <c:pt idx="481">
                  <c:v>2.7223230490018148E-3</c:v>
                </c:pt>
                <c:pt idx="482">
                  <c:v>2.7223230490018148E-3</c:v>
                </c:pt>
                <c:pt idx="483">
                  <c:v>2.7223230490018148E-3</c:v>
                </c:pt>
                <c:pt idx="484">
                  <c:v>2.7223230490018148E-3</c:v>
                </c:pt>
                <c:pt idx="485">
                  <c:v>1.8148820326678765E-3</c:v>
                </c:pt>
                <c:pt idx="486">
                  <c:v>1.8148820326678765E-3</c:v>
                </c:pt>
                <c:pt idx="487">
                  <c:v>1.8148820326678765E-3</c:v>
                </c:pt>
                <c:pt idx="488">
                  <c:v>1.8148820326678765E-3</c:v>
                </c:pt>
                <c:pt idx="489">
                  <c:v>1.8148820326678765E-3</c:v>
                </c:pt>
                <c:pt idx="490">
                  <c:v>1.8148820326678765E-3</c:v>
                </c:pt>
                <c:pt idx="491">
                  <c:v>1.8148820326678765E-3</c:v>
                </c:pt>
                <c:pt idx="492">
                  <c:v>1.8148820326678765E-3</c:v>
                </c:pt>
                <c:pt idx="493">
                  <c:v>1.8148820326678765E-3</c:v>
                </c:pt>
                <c:pt idx="494">
                  <c:v>2.7223230490018148E-3</c:v>
                </c:pt>
                <c:pt idx="495">
                  <c:v>2.7223230490018148E-3</c:v>
                </c:pt>
                <c:pt idx="496">
                  <c:v>2.7223230490018148E-3</c:v>
                </c:pt>
                <c:pt idx="497">
                  <c:v>2.7223230490018148E-3</c:v>
                </c:pt>
                <c:pt idx="498">
                  <c:v>2.7223230490018148E-3</c:v>
                </c:pt>
                <c:pt idx="499">
                  <c:v>2.7223230490018148E-3</c:v>
                </c:pt>
                <c:pt idx="500">
                  <c:v>2.7223230490018148E-3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6-B445-8F20-77841E86AFD1}"/>
            </c:ext>
          </c:extLst>
        </c:ser>
        <c:ser>
          <c:idx val="1"/>
          <c:order val="1"/>
          <c:tx>
            <c:strRef>
              <c:f>'Matteis post'!$L$8</c:f>
              <c:strCache>
                <c:ptCount val="1"/>
                <c:pt idx="0">
                  <c:v>Right Biceps femoris caput longus~5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'Matteis post'!$L$9:$L$509</c:f>
              <c:numCache>
                <c:formatCode>0.00</c:formatCode>
                <c:ptCount val="501"/>
                <c:pt idx="0">
                  <c:v>0.26767676767676768</c:v>
                </c:pt>
                <c:pt idx="1">
                  <c:v>0.26767676767676768</c:v>
                </c:pt>
                <c:pt idx="2">
                  <c:v>0.26767676767676768</c:v>
                </c:pt>
                <c:pt idx="3">
                  <c:v>0.26767676767676768</c:v>
                </c:pt>
                <c:pt idx="4">
                  <c:v>0.26767676767676768</c:v>
                </c:pt>
                <c:pt idx="5">
                  <c:v>0.26767676767676768</c:v>
                </c:pt>
                <c:pt idx="6">
                  <c:v>0.27272727272727271</c:v>
                </c:pt>
                <c:pt idx="7">
                  <c:v>0.27272727272727271</c:v>
                </c:pt>
                <c:pt idx="8">
                  <c:v>0.27777777777777779</c:v>
                </c:pt>
                <c:pt idx="9">
                  <c:v>0.28282828282828282</c:v>
                </c:pt>
                <c:pt idx="10">
                  <c:v>0.28282828282828282</c:v>
                </c:pt>
                <c:pt idx="11">
                  <c:v>0.2878787878787879</c:v>
                </c:pt>
                <c:pt idx="12">
                  <c:v>0.2878787878787879</c:v>
                </c:pt>
                <c:pt idx="13">
                  <c:v>0.2878787878787879</c:v>
                </c:pt>
                <c:pt idx="14">
                  <c:v>0.2878787878787879</c:v>
                </c:pt>
                <c:pt idx="15">
                  <c:v>0.29292929292929293</c:v>
                </c:pt>
                <c:pt idx="16">
                  <c:v>0.2878787878787879</c:v>
                </c:pt>
                <c:pt idx="17">
                  <c:v>0.2878787878787879</c:v>
                </c:pt>
                <c:pt idx="18">
                  <c:v>0.2878787878787879</c:v>
                </c:pt>
                <c:pt idx="19">
                  <c:v>0.28282828282828282</c:v>
                </c:pt>
                <c:pt idx="20">
                  <c:v>0.27777777777777779</c:v>
                </c:pt>
                <c:pt idx="21">
                  <c:v>0.27272727272727271</c:v>
                </c:pt>
                <c:pt idx="22">
                  <c:v>0.26767676767676768</c:v>
                </c:pt>
                <c:pt idx="23">
                  <c:v>0.2626262626262626</c:v>
                </c:pt>
                <c:pt idx="24">
                  <c:v>0.25757575757575757</c:v>
                </c:pt>
                <c:pt idx="25">
                  <c:v>0.24747474747474749</c:v>
                </c:pt>
                <c:pt idx="26">
                  <c:v>0.24242424242424243</c:v>
                </c:pt>
                <c:pt idx="27">
                  <c:v>0.23232323232323232</c:v>
                </c:pt>
                <c:pt idx="28">
                  <c:v>0.22222222222222221</c:v>
                </c:pt>
                <c:pt idx="29">
                  <c:v>0.21212121212121213</c:v>
                </c:pt>
                <c:pt idx="30">
                  <c:v>0.20707070707070707</c:v>
                </c:pt>
                <c:pt idx="31">
                  <c:v>0.19696969696969696</c:v>
                </c:pt>
                <c:pt idx="32">
                  <c:v>0.18686868686868685</c:v>
                </c:pt>
                <c:pt idx="33">
                  <c:v>0.1818181818181818</c:v>
                </c:pt>
                <c:pt idx="34">
                  <c:v>0.17676767676767677</c:v>
                </c:pt>
                <c:pt idx="35">
                  <c:v>0.16666666666666666</c:v>
                </c:pt>
                <c:pt idx="36">
                  <c:v>0.1616161616161616</c:v>
                </c:pt>
                <c:pt idx="37">
                  <c:v>0.15656565656565655</c:v>
                </c:pt>
                <c:pt idx="38">
                  <c:v>0.15656565656565655</c:v>
                </c:pt>
                <c:pt idx="39">
                  <c:v>0.15151515151515149</c:v>
                </c:pt>
                <c:pt idx="40">
                  <c:v>0.14646464646464646</c:v>
                </c:pt>
                <c:pt idx="41">
                  <c:v>0.14646464646464646</c:v>
                </c:pt>
                <c:pt idx="42">
                  <c:v>0.14646464646464646</c:v>
                </c:pt>
                <c:pt idx="43">
                  <c:v>0.14646464646464646</c:v>
                </c:pt>
                <c:pt idx="44">
                  <c:v>0.14646464646464646</c:v>
                </c:pt>
                <c:pt idx="45">
                  <c:v>0.14646464646464646</c:v>
                </c:pt>
                <c:pt idx="46">
                  <c:v>0.14646464646464646</c:v>
                </c:pt>
                <c:pt idx="47">
                  <c:v>0.14646464646464646</c:v>
                </c:pt>
                <c:pt idx="48">
                  <c:v>0.14646464646464646</c:v>
                </c:pt>
                <c:pt idx="49">
                  <c:v>0.14646464646464646</c:v>
                </c:pt>
                <c:pt idx="50">
                  <c:v>0.14141414141414141</c:v>
                </c:pt>
                <c:pt idx="51">
                  <c:v>0.14141414141414141</c:v>
                </c:pt>
                <c:pt idx="52">
                  <c:v>0.13636363636363635</c:v>
                </c:pt>
                <c:pt idx="53">
                  <c:v>0.13636363636363635</c:v>
                </c:pt>
                <c:pt idx="54">
                  <c:v>0.1313131313131313</c:v>
                </c:pt>
                <c:pt idx="55">
                  <c:v>0.12626262626262627</c:v>
                </c:pt>
                <c:pt idx="56">
                  <c:v>0.11616161616161616</c:v>
                </c:pt>
                <c:pt idx="57">
                  <c:v>0.1111111111111111</c:v>
                </c:pt>
                <c:pt idx="58">
                  <c:v>0.10606060606060606</c:v>
                </c:pt>
                <c:pt idx="59">
                  <c:v>9.5959595959595953E-2</c:v>
                </c:pt>
                <c:pt idx="60">
                  <c:v>9.0909090909090898E-2</c:v>
                </c:pt>
                <c:pt idx="61">
                  <c:v>8.0808080808080801E-2</c:v>
                </c:pt>
                <c:pt idx="62">
                  <c:v>7.5757575757575746E-2</c:v>
                </c:pt>
                <c:pt idx="63">
                  <c:v>7.0707070707070704E-2</c:v>
                </c:pt>
                <c:pt idx="64">
                  <c:v>6.0606060606060608E-2</c:v>
                </c:pt>
                <c:pt idx="65">
                  <c:v>5.5555555555555552E-2</c:v>
                </c:pt>
                <c:pt idx="66">
                  <c:v>5.0505050505050504E-2</c:v>
                </c:pt>
                <c:pt idx="67">
                  <c:v>4.5454545454545449E-2</c:v>
                </c:pt>
                <c:pt idx="68">
                  <c:v>4.0404040404040401E-2</c:v>
                </c:pt>
                <c:pt idx="69">
                  <c:v>4.0404040404040401E-2</c:v>
                </c:pt>
                <c:pt idx="70">
                  <c:v>3.5353535353535352E-2</c:v>
                </c:pt>
                <c:pt idx="71">
                  <c:v>3.5353535353535352E-2</c:v>
                </c:pt>
                <c:pt idx="72">
                  <c:v>3.0303030303030304E-2</c:v>
                </c:pt>
                <c:pt idx="73">
                  <c:v>3.0303030303030304E-2</c:v>
                </c:pt>
                <c:pt idx="74">
                  <c:v>3.0303030303030304E-2</c:v>
                </c:pt>
                <c:pt idx="75">
                  <c:v>3.5353535353535352E-2</c:v>
                </c:pt>
                <c:pt idx="76">
                  <c:v>3.5353535353535352E-2</c:v>
                </c:pt>
                <c:pt idx="77">
                  <c:v>3.5353535353535352E-2</c:v>
                </c:pt>
                <c:pt idx="78">
                  <c:v>4.0404040404040401E-2</c:v>
                </c:pt>
                <c:pt idx="79">
                  <c:v>4.0404040404040401E-2</c:v>
                </c:pt>
                <c:pt idx="80">
                  <c:v>4.5454545454545449E-2</c:v>
                </c:pt>
                <c:pt idx="81">
                  <c:v>5.0505050505050504E-2</c:v>
                </c:pt>
                <c:pt idx="82">
                  <c:v>5.0505050505050504E-2</c:v>
                </c:pt>
                <c:pt idx="83">
                  <c:v>5.5555555555555552E-2</c:v>
                </c:pt>
                <c:pt idx="84">
                  <c:v>6.0606060606060608E-2</c:v>
                </c:pt>
                <c:pt idx="85">
                  <c:v>6.5656565656565649E-2</c:v>
                </c:pt>
                <c:pt idx="86">
                  <c:v>6.5656565656565649E-2</c:v>
                </c:pt>
                <c:pt idx="87">
                  <c:v>7.0707070707070704E-2</c:v>
                </c:pt>
                <c:pt idx="88">
                  <c:v>7.5757575757575746E-2</c:v>
                </c:pt>
                <c:pt idx="89">
                  <c:v>8.0808080808080801E-2</c:v>
                </c:pt>
                <c:pt idx="90">
                  <c:v>8.5858585858585856E-2</c:v>
                </c:pt>
                <c:pt idx="91">
                  <c:v>9.0909090909090898E-2</c:v>
                </c:pt>
                <c:pt idx="92">
                  <c:v>9.5959595959595953E-2</c:v>
                </c:pt>
                <c:pt idx="93">
                  <c:v>0.10101010101010101</c:v>
                </c:pt>
                <c:pt idx="94">
                  <c:v>0.10606060606060606</c:v>
                </c:pt>
                <c:pt idx="95">
                  <c:v>0.1111111111111111</c:v>
                </c:pt>
                <c:pt idx="96">
                  <c:v>0.12121212121212122</c:v>
                </c:pt>
                <c:pt idx="97">
                  <c:v>0.12626262626262627</c:v>
                </c:pt>
                <c:pt idx="98">
                  <c:v>0.13636363636363635</c:v>
                </c:pt>
                <c:pt idx="99">
                  <c:v>0.14141414141414141</c:v>
                </c:pt>
                <c:pt idx="100">
                  <c:v>0.15151515151515149</c:v>
                </c:pt>
                <c:pt idx="101">
                  <c:v>0.15656565656565655</c:v>
                </c:pt>
                <c:pt idx="102">
                  <c:v>0.16666666666666666</c:v>
                </c:pt>
                <c:pt idx="103">
                  <c:v>0.17171717171717171</c:v>
                </c:pt>
                <c:pt idx="104">
                  <c:v>0.17676767676767677</c:v>
                </c:pt>
                <c:pt idx="105">
                  <c:v>0.1818181818181818</c:v>
                </c:pt>
                <c:pt idx="106">
                  <c:v>0.18686868686868685</c:v>
                </c:pt>
                <c:pt idx="107">
                  <c:v>0.18686868686868685</c:v>
                </c:pt>
                <c:pt idx="108">
                  <c:v>0.19191919191919191</c:v>
                </c:pt>
                <c:pt idx="109">
                  <c:v>0.19191919191919191</c:v>
                </c:pt>
                <c:pt idx="110">
                  <c:v>0.19191919191919191</c:v>
                </c:pt>
                <c:pt idx="111">
                  <c:v>0.18686868686868685</c:v>
                </c:pt>
                <c:pt idx="112">
                  <c:v>0.18686868686868685</c:v>
                </c:pt>
                <c:pt idx="113">
                  <c:v>0.1818181818181818</c:v>
                </c:pt>
                <c:pt idx="114">
                  <c:v>0.17676767676767677</c:v>
                </c:pt>
                <c:pt idx="115">
                  <c:v>0.17171717171717171</c:v>
                </c:pt>
                <c:pt idx="116">
                  <c:v>0.16666666666666666</c:v>
                </c:pt>
                <c:pt idx="117">
                  <c:v>0.15656565656565655</c:v>
                </c:pt>
                <c:pt idx="118">
                  <c:v>0.15151515151515149</c:v>
                </c:pt>
                <c:pt idx="119">
                  <c:v>0.14646464646464646</c:v>
                </c:pt>
                <c:pt idx="120">
                  <c:v>0.13636363636363635</c:v>
                </c:pt>
                <c:pt idx="121">
                  <c:v>0.1313131313131313</c:v>
                </c:pt>
                <c:pt idx="122">
                  <c:v>0.12626262626262627</c:v>
                </c:pt>
                <c:pt idx="123">
                  <c:v>0.12121212121212122</c:v>
                </c:pt>
                <c:pt idx="124">
                  <c:v>0.11616161616161616</c:v>
                </c:pt>
                <c:pt idx="125">
                  <c:v>0.1111111111111111</c:v>
                </c:pt>
                <c:pt idx="126">
                  <c:v>0.10606060606060606</c:v>
                </c:pt>
                <c:pt idx="127">
                  <c:v>0.10101010101010101</c:v>
                </c:pt>
                <c:pt idx="128">
                  <c:v>0.10101010101010101</c:v>
                </c:pt>
                <c:pt idx="129">
                  <c:v>9.5959595959595953E-2</c:v>
                </c:pt>
                <c:pt idx="130">
                  <c:v>9.5959595959595953E-2</c:v>
                </c:pt>
                <c:pt idx="131">
                  <c:v>9.5959595959595953E-2</c:v>
                </c:pt>
                <c:pt idx="132">
                  <c:v>0.10101010101010101</c:v>
                </c:pt>
                <c:pt idx="133">
                  <c:v>0.10101010101010101</c:v>
                </c:pt>
                <c:pt idx="134">
                  <c:v>0.10606060606060606</c:v>
                </c:pt>
                <c:pt idx="135">
                  <c:v>0.1111111111111111</c:v>
                </c:pt>
                <c:pt idx="136">
                  <c:v>0.11616161616161616</c:v>
                </c:pt>
                <c:pt idx="137">
                  <c:v>0.12121212121212122</c:v>
                </c:pt>
                <c:pt idx="138">
                  <c:v>0.12626262626262627</c:v>
                </c:pt>
                <c:pt idx="139">
                  <c:v>0.1313131313131313</c:v>
                </c:pt>
                <c:pt idx="140">
                  <c:v>0.14141414141414141</c:v>
                </c:pt>
                <c:pt idx="141">
                  <c:v>0.14646464646464646</c:v>
                </c:pt>
                <c:pt idx="142">
                  <c:v>0.15656565656565655</c:v>
                </c:pt>
                <c:pt idx="143">
                  <c:v>0.16666666666666666</c:v>
                </c:pt>
                <c:pt idx="144">
                  <c:v>0.17171717171717171</c:v>
                </c:pt>
                <c:pt idx="145">
                  <c:v>0.17676767676767677</c:v>
                </c:pt>
                <c:pt idx="146">
                  <c:v>0.18686868686868685</c:v>
                </c:pt>
                <c:pt idx="147">
                  <c:v>0.19191919191919191</c:v>
                </c:pt>
                <c:pt idx="148">
                  <c:v>0.19191919191919191</c:v>
                </c:pt>
                <c:pt idx="149">
                  <c:v>0.19696969696969696</c:v>
                </c:pt>
                <c:pt idx="150">
                  <c:v>0.20202020202020202</c:v>
                </c:pt>
                <c:pt idx="151">
                  <c:v>0.20202020202020202</c:v>
                </c:pt>
                <c:pt idx="152">
                  <c:v>0.20202020202020202</c:v>
                </c:pt>
                <c:pt idx="153">
                  <c:v>0.20202020202020202</c:v>
                </c:pt>
                <c:pt idx="154">
                  <c:v>0.19696969696969696</c:v>
                </c:pt>
                <c:pt idx="155">
                  <c:v>0.19191919191919191</c:v>
                </c:pt>
                <c:pt idx="156">
                  <c:v>0.19191919191919191</c:v>
                </c:pt>
                <c:pt idx="157">
                  <c:v>0.18686868686868685</c:v>
                </c:pt>
                <c:pt idx="158">
                  <c:v>0.1818181818181818</c:v>
                </c:pt>
                <c:pt idx="159">
                  <c:v>0.17676767676767677</c:v>
                </c:pt>
                <c:pt idx="160">
                  <c:v>0.16666666666666666</c:v>
                </c:pt>
                <c:pt idx="161">
                  <c:v>0.1616161616161616</c:v>
                </c:pt>
                <c:pt idx="162">
                  <c:v>0.15656565656565655</c:v>
                </c:pt>
                <c:pt idx="163">
                  <c:v>0.15656565656565655</c:v>
                </c:pt>
                <c:pt idx="164">
                  <c:v>0.15151515151515149</c:v>
                </c:pt>
                <c:pt idx="165">
                  <c:v>0.14646464646464646</c:v>
                </c:pt>
                <c:pt idx="166">
                  <c:v>0.14646464646464646</c:v>
                </c:pt>
                <c:pt idx="167">
                  <c:v>0.14646464646464646</c:v>
                </c:pt>
                <c:pt idx="168">
                  <c:v>0.15151515151515149</c:v>
                </c:pt>
                <c:pt idx="169">
                  <c:v>0.15151515151515149</c:v>
                </c:pt>
                <c:pt idx="170">
                  <c:v>0.15656565656565655</c:v>
                </c:pt>
                <c:pt idx="171">
                  <c:v>0.1616161616161616</c:v>
                </c:pt>
                <c:pt idx="172">
                  <c:v>0.16666666666666666</c:v>
                </c:pt>
                <c:pt idx="173">
                  <c:v>0.17676767676767677</c:v>
                </c:pt>
                <c:pt idx="174">
                  <c:v>0.1818181818181818</c:v>
                </c:pt>
                <c:pt idx="175">
                  <c:v>0.19191919191919191</c:v>
                </c:pt>
                <c:pt idx="176">
                  <c:v>0.20202020202020202</c:v>
                </c:pt>
                <c:pt idx="177">
                  <c:v>0.21212121212121213</c:v>
                </c:pt>
                <c:pt idx="178">
                  <c:v>0.22222222222222221</c:v>
                </c:pt>
                <c:pt idx="179">
                  <c:v>0.23232323232323232</c:v>
                </c:pt>
                <c:pt idx="180">
                  <c:v>0.23737373737373738</c:v>
                </c:pt>
                <c:pt idx="181">
                  <c:v>0.24747474747474749</c:v>
                </c:pt>
                <c:pt idx="182">
                  <c:v>0.25757575757575757</c:v>
                </c:pt>
                <c:pt idx="183">
                  <c:v>0.2626262626262626</c:v>
                </c:pt>
                <c:pt idx="184">
                  <c:v>0.27272727272727271</c:v>
                </c:pt>
                <c:pt idx="185">
                  <c:v>0.27777777777777779</c:v>
                </c:pt>
                <c:pt idx="186">
                  <c:v>0.28282828282828282</c:v>
                </c:pt>
                <c:pt idx="187">
                  <c:v>0.2878787878787879</c:v>
                </c:pt>
                <c:pt idx="188">
                  <c:v>0.2878787878787879</c:v>
                </c:pt>
                <c:pt idx="189">
                  <c:v>0.29292929292929293</c:v>
                </c:pt>
                <c:pt idx="190">
                  <c:v>0.29292929292929293</c:v>
                </c:pt>
                <c:pt idx="191">
                  <c:v>0.29292929292929293</c:v>
                </c:pt>
                <c:pt idx="192">
                  <c:v>0.2878787878787879</c:v>
                </c:pt>
                <c:pt idx="193">
                  <c:v>0.2878787878787879</c:v>
                </c:pt>
                <c:pt idx="194">
                  <c:v>0.28282828282828282</c:v>
                </c:pt>
                <c:pt idx="195">
                  <c:v>0.28282828282828282</c:v>
                </c:pt>
                <c:pt idx="196">
                  <c:v>0.27777777777777779</c:v>
                </c:pt>
                <c:pt idx="197">
                  <c:v>0.26767676767676768</c:v>
                </c:pt>
                <c:pt idx="198">
                  <c:v>0.2626262626262626</c:v>
                </c:pt>
                <c:pt idx="199">
                  <c:v>0.25757575757575757</c:v>
                </c:pt>
                <c:pt idx="200">
                  <c:v>0.25252525252525254</c:v>
                </c:pt>
                <c:pt idx="201">
                  <c:v>0.24242424242424243</c:v>
                </c:pt>
                <c:pt idx="202">
                  <c:v>0.23737373737373738</c:v>
                </c:pt>
                <c:pt idx="203">
                  <c:v>0.22727272727272727</c:v>
                </c:pt>
                <c:pt idx="204">
                  <c:v>0.22222222222222221</c:v>
                </c:pt>
                <c:pt idx="205">
                  <c:v>0.21717171717171715</c:v>
                </c:pt>
                <c:pt idx="206">
                  <c:v>0.21212121212121213</c:v>
                </c:pt>
                <c:pt idx="207">
                  <c:v>0.20707070707070707</c:v>
                </c:pt>
                <c:pt idx="208">
                  <c:v>0.20202020202020202</c:v>
                </c:pt>
                <c:pt idx="209">
                  <c:v>0.19696969696969696</c:v>
                </c:pt>
                <c:pt idx="210">
                  <c:v>0.19191919191919191</c:v>
                </c:pt>
                <c:pt idx="211">
                  <c:v>0.19191919191919191</c:v>
                </c:pt>
                <c:pt idx="212">
                  <c:v>0.18686868686868685</c:v>
                </c:pt>
                <c:pt idx="213">
                  <c:v>0.18686868686868685</c:v>
                </c:pt>
                <c:pt idx="214">
                  <c:v>0.18686868686868685</c:v>
                </c:pt>
                <c:pt idx="215">
                  <c:v>0.18686868686868685</c:v>
                </c:pt>
                <c:pt idx="216">
                  <c:v>0.1818181818181818</c:v>
                </c:pt>
                <c:pt idx="217">
                  <c:v>0.1818181818181818</c:v>
                </c:pt>
                <c:pt idx="218">
                  <c:v>0.1818181818181818</c:v>
                </c:pt>
                <c:pt idx="219">
                  <c:v>0.1818181818181818</c:v>
                </c:pt>
                <c:pt idx="220">
                  <c:v>0.1818181818181818</c:v>
                </c:pt>
                <c:pt idx="221">
                  <c:v>0.1818181818181818</c:v>
                </c:pt>
                <c:pt idx="222">
                  <c:v>0.1818181818181818</c:v>
                </c:pt>
                <c:pt idx="223">
                  <c:v>0.1818181818181818</c:v>
                </c:pt>
                <c:pt idx="224">
                  <c:v>0.1818181818181818</c:v>
                </c:pt>
                <c:pt idx="225">
                  <c:v>0.17676767676767677</c:v>
                </c:pt>
                <c:pt idx="226">
                  <c:v>0.17676767676767677</c:v>
                </c:pt>
                <c:pt idx="227">
                  <c:v>0.17676767676767677</c:v>
                </c:pt>
                <c:pt idx="228">
                  <c:v>0.17171717171717171</c:v>
                </c:pt>
                <c:pt idx="229">
                  <c:v>0.17171717171717171</c:v>
                </c:pt>
                <c:pt idx="230">
                  <c:v>0.16666666666666666</c:v>
                </c:pt>
                <c:pt idx="231">
                  <c:v>0.1616161616161616</c:v>
                </c:pt>
                <c:pt idx="232">
                  <c:v>0.1616161616161616</c:v>
                </c:pt>
                <c:pt idx="233">
                  <c:v>0.15656565656565655</c:v>
                </c:pt>
                <c:pt idx="234">
                  <c:v>0.15656565656565655</c:v>
                </c:pt>
                <c:pt idx="235">
                  <c:v>0.15656565656565655</c:v>
                </c:pt>
                <c:pt idx="236">
                  <c:v>0.15151515151515149</c:v>
                </c:pt>
                <c:pt idx="237">
                  <c:v>0.15151515151515149</c:v>
                </c:pt>
                <c:pt idx="238">
                  <c:v>0.15656565656565655</c:v>
                </c:pt>
                <c:pt idx="239">
                  <c:v>0.15656565656565655</c:v>
                </c:pt>
                <c:pt idx="240">
                  <c:v>0.1616161616161616</c:v>
                </c:pt>
                <c:pt idx="241">
                  <c:v>0.16666666666666666</c:v>
                </c:pt>
                <c:pt idx="242">
                  <c:v>0.17171717171717171</c:v>
                </c:pt>
                <c:pt idx="243">
                  <c:v>0.17676767676767677</c:v>
                </c:pt>
                <c:pt idx="244">
                  <c:v>0.18686868686868685</c:v>
                </c:pt>
                <c:pt idx="245">
                  <c:v>0.19696969696969696</c:v>
                </c:pt>
                <c:pt idx="246">
                  <c:v>0.20707070707070707</c:v>
                </c:pt>
                <c:pt idx="247">
                  <c:v>0.21717171717171715</c:v>
                </c:pt>
                <c:pt idx="248">
                  <c:v>0.22727272727272727</c:v>
                </c:pt>
                <c:pt idx="249">
                  <c:v>0.24242424242424243</c:v>
                </c:pt>
                <c:pt idx="250">
                  <c:v>0.25757575757575757</c:v>
                </c:pt>
                <c:pt idx="251">
                  <c:v>0.27272727272727271</c:v>
                </c:pt>
                <c:pt idx="252">
                  <c:v>0.2878787878787879</c:v>
                </c:pt>
                <c:pt idx="253">
                  <c:v>0.30303030303030298</c:v>
                </c:pt>
                <c:pt idx="254">
                  <c:v>0.31818181818181818</c:v>
                </c:pt>
                <c:pt idx="255">
                  <c:v>0.3383838383838384</c:v>
                </c:pt>
                <c:pt idx="256">
                  <c:v>0.35353535353535354</c:v>
                </c:pt>
                <c:pt idx="257">
                  <c:v>0.36868686868686867</c:v>
                </c:pt>
                <c:pt idx="258">
                  <c:v>0.38888888888888884</c:v>
                </c:pt>
                <c:pt idx="259">
                  <c:v>0.40404040404040403</c:v>
                </c:pt>
                <c:pt idx="260">
                  <c:v>0.41919191919191917</c:v>
                </c:pt>
                <c:pt idx="261">
                  <c:v>0.43434343434343431</c:v>
                </c:pt>
                <c:pt idx="262">
                  <c:v>0.44949494949494945</c:v>
                </c:pt>
                <c:pt idx="263">
                  <c:v>0.46464646464646464</c:v>
                </c:pt>
                <c:pt idx="264">
                  <c:v>0.47979797979797978</c:v>
                </c:pt>
                <c:pt idx="265">
                  <c:v>0.49494949494949497</c:v>
                </c:pt>
                <c:pt idx="266">
                  <c:v>0.51010101010101006</c:v>
                </c:pt>
                <c:pt idx="267">
                  <c:v>0.52020202020202011</c:v>
                </c:pt>
                <c:pt idx="268">
                  <c:v>0.53030303030303028</c:v>
                </c:pt>
                <c:pt idx="269">
                  <c:v>0.54040404040404033</c:v>
                </c:pt>
                <c:pt idx="270">
                  <c:v>0.54545454545454541</c:v>
                </c:pt>
                <c:pt idx="271">
                  <c:v>0.5505050505050505</c:v>
                </c:pt>
                <c:pt idx="272">
                  <c:v>0.55555555555555558</c:v>
                </c:pt>
                <c:pt idx="273">
                  <c:v>0.55555555555555558</c:v>
                </c:pt>
                <c:pt idx="274">
                  <c:v>0.55555555555555558</c:v>
                </c:pt>
                <c:pt idx="275">
                  <c:v>0.55555555555555558</c:v>
                </c:pt>
                <c:pt idx="276">
                  <c:v>0.5505050505050505</c:v>
                </c:pt>
                <c:pt idx="277">
                  <c:v>0.54545454545454541</c:v>
                </c:pt>
                <c:pt idx="278">
                  <c:v>0.54040404040404033</c:v>
                </c:pt>
                <c:pt idx="279">
                  <c:v>0.53030303030303028</c:v>
                </c:pt>
                <c:pt idx="280">
                  <c:v>0.52525252525252519</c:v>
                </c:pt>
                <c:pt idx="281">
                  <c:v>0.51515151515151514</c:v>
                </c:pt>
                <c:pt idx="282">
                  <c:v>0.51010101010101006</c:v>
                </c:pt>
                <c:pt idx="283">
                  <c:v>0.5</c:v>
                </c:pt>
                <c:pt idx="284">
                  <c:v>0.49494949494949497</c:v>
                </c:pt>
                <c:pt idx="285">
                  <c:v>0.48989898989898989</c:v>
                </c:pt>
                <c:pt idx="286">
                  <c:v>0.48484848484848486</c:v>
                </c:pt>
                <c:pt idx="287">
                  <c:v>0.48484848484848486</c:v>
                </c:pt>
                <c:pt idx="288">
                  <c:v>0.48484848484848486</c:v>
                </c:pt>
                <c:pt idx="289">
                  <c:v>0.48989898989898989</c:v>
                </c:pt>
                <c:pt idx="290">
                  <c:v>0.48989898989898989</c:v>
                </c:pt>
                <c:pt idx="291">
                  <c:v>0.49494949494949497</c:v>
                </c:pt>
                <c:pt idx="292">
                  <c:v>0.50505050505050508</c:v>
                </c:pt>
                <c:pt idx="293">
                  <c:v>0.51010101010101006</c:v>
                </c:pt>
                <c:pt idx="294">
                  <c:v>0.52020202020202011</c:v>
                </c:pt>
                <c:pt idx="295">
                  <c:v>0.52525252525252519</c:v>
                </c:pt>
                <c:pt idx="296">
                  <c:v>0.53535353535353536</c:v>
                </c:pt>
                <c:pt idx="297">
                  <c:v>0.54040404040404033</c:v>
                </c:pt>
                <c:pt idx="298">
                  <c:v>0.5505050505050505</c:v>
                </c:pt>
                <c:pt idx="299">
                  <c:v>0.55555555555555558</c:v>
                </c:pt>
                <c:pt idx="300">
                  <c:v>0.55555555555555558</c:v>
                </c:pt>
                <c:pt idx="301">
                  <c:v>0.55555555555555558</c:v>
                </c:pt>
                <c:pt idx="302">
                  <c:v>0.55555555555555558</c:v>
                </c:pt>
                <c:pt idx="303">
                  <c:v>0.55555555555555558</c:v>
                </c:pt>
                <c:pt idx="304">
                  <c:v>0.5505050505050505</c:v>
                </c:pt>
                <c:pt idx="305">
                  <c:v>0.54545454545454541</c:v>
                </c:pt>
                <c:pt idx="306">
                  <c:v>0.54040404040404033</c:v>
                </c:pt>
                <c:pt idx="307">
                  <c:v>0.53535353535353536</c:v>
                </c:pt>
                <c:pt idx="308">
                  <c:v>0.52525252525252519</c:v>
                </c:pt>
                <c:pt idx="309">
                  <c:v>0.52020202020202011</c:v>
                </c:pt>
                <c:pt idx="310">
                  <c:v>0.51010101010101006</c:v>
                </c:pt>
                <c:pt idx="311">
                  <c:v>0.50505050505050508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0.50505050505050508</c:v>
                </c:pt>
                <c:pt idx="317">
                  <c:v>0.51515151515151514</c:v>
                </c:pt>
                <c:pt idx="318">
                  <c:v>0.52525252525252519</c:v>
                </c:pt>
                <c:pt idx="319">
                  <c:v>0.54040404040404033</c:v>
                </c:pt>
                <c:pt idx="320">
                  <c:v>0.55555555555555558</c:v>
                </c:pt>
                <c:pt idx="321">
                  <c:v>0.57070707070707072</c:v>
                </c:pt>
                <c:pt idx="322">
                  <c:v>0.58585858585858586</c:v>
                </c:pt>
                <c:pt idx="323">
                  <c:v>0.60606060606060597</c:v>
                </c:pt>
                <c:pt idx="324">
                  <c:v>0.62121212121212122</c:v>
                </c:pt>
                <c:pt idx="325">
                  <c:v>0.63636363636363635</c:v>
                </c:pt>
                <c:pt idx="326">
                  <c:v>0.65151515151515149</c:v>
                </c:pt>
                <c:pt idx="327">
                  <c:v>0.66161616161616166</c:v>
                </c:pt>
                <c:pt idx="328">
                  <c:v>0.67171717171717171</c:v>
                </c:pt>
                <c:pt idx="329">
                  <c:v>0.6767676767676768</c:v>
                </c:pt>
                <c:pt idx="330">
                  <c:v>0.68181818181818188</c:v>
                </c:pt>
                <c:pt idx="331">
                  <c:v>0.6767676767676768</c:v>
                </c:pt>
                <c:pt idx="332">
                  <c:v>0.67171717171717171</c:v>
                </c:pt>
                <c:pt idx="333">
                  <c:v>0.66666666666666663</c:v>
                </c:pt>
                <c:pt idx="334">
                  <c:v>0.65151515151515149</c:v>
                </c:pt>
                <c:pt idx="335">
                  <c:v>0.63636363636363635</c:v>
                </c:pt>
                <c:pt idx="336">
                  <c:v>0.62121212121212122</c:v>
                </c:pt>
                <c:pt idx="337">
                  <c:v>0.60101010101010099</c:v>
                </c:pt>
                <c:pt idx="338">
                  <c:v>0.58080808080808077</c:v>
                </c:pt>
                <c:pt idx="339">
                  <c:v>0.56060606060606055</c:v>
                </c:pt>
                <c:pt idx="340">
                  <c:v>0.53535353535353536</c:v>
                </c:pt>
                <c:pt idx="341">
                  <c:v>0.51515151515151514</c:v>
                </c:pt>
                <c:pt idx="342">
                  <c:v>0.49494949494949497</c:v>
                </c:pt>
                <c:pt idx="343">
                  <c:v>0.47474747474747475</c:v>
                </c:pt>
                <c:pt idx="344">
                  <c:v>0.45959595959595956</c:v>
                </c:pt>
                <c:pt idx="345">
                  <c:v>0.43939393939393934</c:v>
                </c:pt>
                <c:pt idx="346">
                  <c:v>0.42424242424242425</c:v>
                </c:pt>
                <c:pt idx="347">
                  <c:v>0.41414141414141414</c:v>
                </c:pt>
                <c:pt idx="348">
                  <c:v>0.39898989898989895</c:v>
                </c:pt>
                <c:pt idx="349">
                  <c:v>0.38888888888888884</c:v>
                </c:pt>
                <c:pt idx="350">
                  <c:v>0.37878787878787873</c:v>
                </c:pt>
                <c:pt idx="351">
                  <c:v>0.3737373737373737</c:v>
                </c:pt>
                <c:pt idx="352">
                  <c:v>0.36868686868686867</c:v>
                </c:pt>
                <c:pt idx="353">
                  <c:v>0.36363636363636359</c:v>
                </c:pt>
                <c:pt idx="354">
                  <c:v>0.35858585858585856</c:v>
                </c:pt>
                <c:pt idx="355">
                  <c:v>0.35353535353535354</c:v>
                </c:pt>
                <c:pt idx="356">
                  <c:v>0.35353535353535354</c:v>
                </c:pt>
                <c:pt idx="357">
                  <c:v>0.34848484848484851</c:v>
                </c:pt>
                <c:pt idx="358">
                  <c:v>0.34848484848484851</c:v>
                </c:pt>
                <c:pt idx="359">
                  <c:v>0.34848484848484851</c:v>
                </c:pt>
                <c:pt idx="360">
                  <c:v>0.34848484848484851</c:v>
                </c:pt>
                <c:pt idx="361">
                  <c:v>0.34848484848484851</c:v>
                </c:pt>
                <c:pt idx="362">
                  <c:v>0.34343434343434343</c:v>
                </c:pt>
                <c:pt idx="363">
                  <c:v>0.34343434343434343</c:v>
                </c:pt>
                <c:pt idx="364">
                  <c:v>0.34343434343434343</c:v>
                </c:pt>
                <c:pt idx="365">
                  <c:v>0.34343434343434343</c:v>
                </c:pt>
                <c:pt idx="366">
                  <c:v>0.34343434343434343</c:v>
                </c:pt>
                <c:pt idx="367">
                  <c:v>0.3383838383838384</c:v>
                </c:pt>
                <c:pt idx="368">
                  <c:v>0.3383838383838384</c:v>
                </c:pt>
                <c:pt idx="369">
                  <c:v>0.3383838383838384</c:v>
                </c:pt>
                <c:pt idx="370">
                  <c:v>0.33333333333333331</c:v>
                </c:pt>
                <c:pt idx="371">
                  <c:v>0.33333333333333331</c:v>
                </c:pt>
                <c:pt idx="372">
                  <c:v>0.33333333333333331</c:v>
                </c:pt>
                <c:pt idx="373">
                  <c:v>0.33333333333333331</c:v>
                </c:pt>
                <c:pt idx="374">
                  <c:v>0.32828282828282829</c:v>
                </c:pt>
                <c:pt idx="375">
                  <c:v>0.32828282828282829</c:v>
                </c:pt>
                <c:pt idx="376">
                  <c:v>0.32828282828282829</c:v>
                </c:pt>
                <c:pt idx="377">
                  <c:v>0.32828282828282829</c:v>
                </c:pt>
                <c:pt idx="378">
                  <c:v>0.33333333333333331</c:v>
                </c:pt>
                <c:pt idx="379">
                  <c:v>0.33333333333333331</c:v>
                </c:pt>
                <c:pt idx="380">
                  <c:v>0.33333333333333331</c:v>
                </c:pt>
                <c:pt idx="381">
                  <c:v>0.3383838383838384</c:v>
                </c:pt>
                <c:pt idx="382">
                  <c:v>0.3383838383838384</c:v>
                </c:pt>
                <c:pt idx="383">
                  <c:v>0.34343434343434343</c:v>
                </c:pt>
                <c:pt idx="384">
                  <c:v>0.34343434343434343</c:v>
                </c:pt>
                <c:pt idx="385">
                  <c:v>0.34848484848484851</c:v>
                </c:pt>
                <c:pt idx="386">
                  <c:v>0.35353535353535354</c:v>
                </c:pt>
                <c:pt idx="387">
                  <c:v>0.35353535353535354</c:v>
                </c:pt>
                <c:pt idx="388">
                  <c:v>0.35858585858585856</c:v>
                </c:pt>
                <c:pt idx="389">
                  <c:v>0.36363636363636359</c:v>
                </c:pt>
                <c:pt idx="390">
                  <c:v>0.36363636363636359</c:v>
                </c:pt>
                <c:pt idx="391">
                  <c:v>0.36363636363636359</c:v>
                </c:pt>
                <c:pt idx="392">
                  <c:v>0.36363636363636359</c:v>
                </c:pt>
                <c:pt idx="393">
                  <c:v>0.36363636363636359</c:v>
                </c:pt>
                <c:pt idx="394">
                  <c:v>0.36363636363636359</c:v>
                </c:pt>
                <c:pt idx="395">
                  <c:v>0.35858585858585856</c:v>
                </c:pt>
                <c:pt idx="396">
                  <c:v>0.35858585858585856</c:v>
                </c:pt>
                <c:pt idx="397">
                  <c:v>0.35353535353535354</c:v>
                </c:pt>
                <c:pt idx="398">
                  <c:v>0.34343434343434343</c:v>
                </c:pt>
                <c:pt idx="399">
                  <c:v>0.3383838383838384</c:v>
                </c:pt>
                <c:pt idx="400">
                  <c:v>0.32828282828282829</c:v>
                </c:pt>
                <c:pt idx="401">
                  <c:v>0.3232323232323232</c:v>
                </c:pt>
                <c:pt idx="402">
                  <c:v>0.31313131313131309</c:v>
                </c:pt>
                <c:pt idx="403">
                  <c:v>0.30303030303030298</c:v>
                </c:pt>
                <c:pt idx="404">
                  <c:v>0.29292929292929293</c:v>
                </c:pt>
                <c:pt idx="405">
                  <c:v>0.28282828282828282</c:v>
                </c:pt>
                <c:pt idx="406">
                  <c:v>0.27777777777777779</c:v>
                </c:pt>
                <c:pt idx="407">
                  <c:v>0.26767676767676768</c:v>
                </c:pt>
                <c:pt idx="408">
                  <c:v>0.2626262626262626</c:v>
                </c:pt>
                <c:pt idx="409">
                  <c:v>0.25252525252525254</c:v>
                </c:pt>
                <c:pt idx="410">
                  <c:v>0.24747474747474749</c:v>
                </c:pt>
                <c:pt idx="411">
                  <c:v>0.24242424242424243</c:v>
                </c:pt>
                <c:pt idx="412">
                  <c:v>0.23737373737373738</c:v>
                </c:pt>
                <c:pt idx="413">
                  <c:v>0.23737373737373738</c:v>
                </c:pt>
                <c:pt idx="414">
                  <c:v>0.23737373737373738</c:v>
                </c:pt>
                <c:pt idx="415">
                  <c:v>0.23737373737373738</c:v>
                </c:pt>
                <c:pt idx="416">
                  <c:v>0.24242424242424243</c:v>
                </c:pt>
                <c:pt idx="417">
                  <c:v>0.24747474747474749</c:v>
                </c:pt>
                <c:pt idx="418">
                  <c:v>0.25252525252525254</c:v>
                </c:pt>
                <c:pt idx="419">
                  <c:v>0.25757575757575757</c:v>
                </c:pt>
                <c:pt idx="420">
                  <c:v>0.26767676767676768</c:v>
                </c:pt>
                <c:pt idx="421">
                  <c:v>0.27777777777777779</c:v>
                </c:pt>
                <c:pt idx="422">
                  <c:v>0.2878787878787879</c:v>
                </c:pt>
                <c:pt idx="423">
                  <c:v>0.30303030303030298</c:v>
                </c:pt>
                <c:pt idx="424">
                  <c:v>0.31313131313131309</c:v>
                </c:pt>
                <c:pt idx="425">
                  <c:v>0.32828282828282829</c:v>
                </c:pt>
                <c:pt idx="426">
                  <c:v>0.3383838383838384</c:v>
                </c:pt>
                <c:pt idx="427">
                  <c:v>0.35353535353535354</c:v>
                </c:pt>
                <c:pt idx="428">
                  <c:v>0.36363636363636359</c:v>
                </c:pt>
                <c:pt idx="429">
                  <c:v>0.3737373737373737</c:v>
                </c:pt>
                <c:pt idx="430">
                  <c:v>0.38383838383838381</c:v>
                </c:pt>
                <c:pt idx="431">
                  <c:v>0.38888888888888884</c:v>
                </c:pt>
                <c:pt idx="432">
                  <c:v>0.39393939393939392</c:v>
                </c:pt>
                <c:pt idx="433">
                  <c:v>0.39898989898989895</c:v>
                </c:pt>
                <c:pt idx="434">
                  <c:v>0.39898989898989895</c:v>
                </c:pt>
                <c:pt idx="435">
                  <c:v>0.39898989898989895</c:v>
                </c:pt>
                <c:pt idx="436">
                  <c:v>0.39898989898989895</c:v>
                </c:pt>
                <c:pt idx="437">
                  <c:v>0.39898989898989895</c:v>
                </c:pt>
                <c:pt idx="438">
                  <c:v>0.39393939393939392</c:v>
                </c:pt>
                <c:pt idx="439">
                  <c:v>0.38888888888888884</c:v>
                </c:pt>
                <c:pt idx="440">
                  <c:v>0.38888888888888884</c:v>
                </c:pt>
                <c:pt idx="441">
                  <c:v>0.38383838383838381</c:v>
                </c:pt>
                <c:pt idx="442">
                  <c:v>0.37878787878787873</c:v>
                </c:pt>
                <c:pt idx="443">
                  <c:v>0.3737373737373737</c:v>
                </c:pt>
                <c:pt idx="444">
                  <c:v>0.3737373737373737</c:v>
                </c:pt>
                <c:pt idx="445">
                  <c:v>0.36868686868686867</c:v>
                </c:pt>
                <c:pt idx="446">
                  <c:v>0.36868686868686867</c:v>
                </c:pt>
                <c:pt idx="447">
                  <c:v>0.36868686868686867</c:v>
                </c:pt>
                <c:pt idx="448">
                  <c:v>0.36868686868686867</c:v>
                </c:pt>
                <c:pt idx="449">
                  <c:v>0.36868686868686867</c:v>
                </c:pt>
                <c:pt idx="450">
                  <c:v>0.36868686868686867</c:v>
                </c:pt>
                <c:pt idx="451">
                  <c:v>0.36868686868686867</c:v>
                </c:pt>
                <c:pt idx="452">
                  <c:v>0.36868686868686867</c:v>
                </c:pt>
                <c:pt idx="453">
                  <c:v>0.36868686868686867</c:v>
                </c:pt>
                <c:pt idx="454">
                  <c:v>0.36363636363636359</c:v>
                </c:pt>
                <c:pt idx="455">
                  <c:v>0.36363636363636359</c:v>
                </c:pt>
                <c:pt idx="456">
                  <c:v>0.35858585858585856</c:v>
                </c:pt>
                <c:pt idx="457">
                  <c:v>0.34848484848484851</c:v>
                </c:pt>
                <c:pt idx="458">
                  <c:v>0.34343434343434343</c:v>
                </c:pt>
                <c:pt idx="459">
                  <c:v>0.33333333333333331</c:v>
                </c:pt>
                <c:pt idx="460">
                  <c:v>0.31818181818181818</c:v>
                </c:pt>
                <c:pt idx="461">
                  <c:v>0.30303030303030298</c:v>
                </c:pt>
                <c:pt idx="462">
                  <c:v>0.2878787878787879</c:v>
                </c:pt>
                <c:pt idx="463">
                  <c:v>0.27272727272727271</c:v>
                </c:pt>
                <c:pt idx="464">
                  <c:v>0.25757575757575757</c:v>
                </c:pt>
                <c:pt idx="465">
                  <c:v>0.24242424242424243</c:v>
                </c:pt>
                <c:pt idx="466">
                  <c:v>0.22222222222222221</c:v>
                </c:pt>
                <c:pt idx="467">
                  <c:v>0.20707070707070707</c:v>
                </c:pt>
                <c:pt idx="468">
                  <c:v>0.19191919191919191</c:v>
                </c:pt>
                <c:pt idx="469">
                  <c:v>0.1818181818181818</c:v>
                </c:pt>
                <c:pt idx="470">
                  <c:v>0.17171717171717171</c:v>
                </c:pt>
                <c:pt idx="471">
                  <c:v>0.1616161616161616</c:v>
                </c:pt>
                <c:pt idx="472">
                  <c:v>0.15656565656565655</c:v>
                </c:pt>
                <c:pt idx="473">
                  <c:v>0.15656565656565655</c:v>
                </c:pt>
                <c:pt idx="474">
                  <c:v>0.15656565656565655</c:v>
                </c:pt>
                <c:pt idx="475">
                  <c:v>0.15656565656565655</c:v>
                </c:pt>
                <c:pt idx="476">
                  <c:v>0.16666666666666666</c:v>
                </c:pt>
                <c:pt idx="477">
                  <c:v>0.17171717171717171</c:v>
                </c:pt>
                <c:pt idx="478">
                  <c:v>0.1818181818181818</c:v>
                </c:pt>
                <c:pt idx="479">
                  <c:v>0.19191919191919191</c:v>
                </c:pt>
                <c:pt idx="480">
                  <c:v>0.20707070707070707</c:v>
                </c:pt>
                <c:pt idx="481">
                  <c:v>0.21717171717171715</c:v>
                </c:pt>
                <c:pt idx="482">
                  <c:v>0.23232323232323232</c:v>
                </c:pt>
                <c:pt idx="483">
                  <c:v>0.24747474747474749</c:v>
                </c:pt>
                <c:pt idx="484">
                  <c:v>0.25757575757575757</c:v>
                </c:pt>
                <c:pt idx="485">
                  <c:v>0.26767676767676768</c:v>
                </c:pt>
                <c:pt idx="486">
                  <c:v>0.28282828282828282</c:v>
                </c:pt>
                <c:pt idx="487">
                  <c:v>0.2878787878787879</c:v>
                </c:pt>
                <c:pt idx="488">
                  <c:v>0.29797979797979796</c:v>
                </c:pt>
                <c:pt idx="489">
                  <c:v>0.30303030303030298</c:v>
                </c:pt>
                <c:pt idx="490">
                  <c:v>0.30808080808080807</c:v>
                </c:pt>
                <c:pt idx="491">
                  <c:v>0.31313131313131309</c:v>
                </c:pt>
                <c:pt idx="492">
                  <c:v>0.31313131313131309</c:v>
                </c:pt>
                <c:pt idx="493">
                  <c:v>0.31313131313131309</c:v>
                </c:pt>
                <c:pt idx="494">
                  <c:v>0.31313131313131309</c:v>
                </c:pt>
                <c:pt idx="495">
                  <c:v>0.30808080808080807</c:v>
                </c:pt>
                <c:pt idx="496">
                  <c:v>0.30303030303030298</c:v>
                </c:pt>
                <c:pt idx="497">
                  <c:v>0.29797979797979796</c:v>
                </c:pt>
                <c:pt idx="498">
                  <c:v>0.29292929292929293</c:v>
                </c:pt>
                <c:pt idx="499">
                  <c:v>0.2878787878787879</c:v>
                </c:pt>
                <c:pt idx="500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6-B445-8F20-77841E86AFD1}"/>
            </c:ext>
          </c:extLst>
        </c:ser>
        <c:ser>
          <c:idx val="2"/>
          <c:order val="2"/>
          <c:tx>
            <c:strRef>
              <c:f>'Matteis post'!$M$8</c:f>
              <c:strCache>
                <c:ptCount val="1"/>
                <c:pt idx="0">
                  <c:v>Right Gastrocnemius lateralis~5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'Matteis post'!$M$9:$M$509</c:f>
              <c:numCache>
                <c:formatCode>0.00</c:formatCode>
                <c:ptCount val="501"/>
                <c:pt idx="0">
                  <c:v>4.0816326530612242E-2</c:v>
                </c:pt>
                <c:pt idx="1">
                  <c:v>4.0816326530612242E-2</c:v>
                </c:pt>
                <c:pt idx="2">
                  <c:v>4.0816326530612242E-2</c:v>
                </c:pt>
                <c:pt idx="3">
                  <c:v>4.0816326530612242E-2</c:v>
                </c:pt>
                <c:pt idx="4">
                  <c:v>4.0816326530612242E-2</c:v>
                </c:pt>
                <c:pt idx="5">
                  <c:v>4.0816326530612242E-2</c:v>
                </c:pt>
                <c:pt idx="6">
                  <c:v>4.0816326530612242E-2</c:v>
                </c:pt>
                <c:pt idx="7">
                  <c:v>4.0816326530612242E-2</c:v>
                </c:pt>
                <c:pt idx="8">
                  <c:v>4.5918367346938771E-2</c:v>
                </c:pt>
                <c:pt idx="9">
                  <c:v>4.5918367346938771E-2</c:v>
                </c:pt>
                <c:pt idx="10">
                  <c:v>4.5918367346938771E-2</c:v>
                </c:pt>
                <c:pt idx="11">
                  <c:v>4.5918367346938771E-2</c:v>
                </c:pt>
                <c:pt idx="12">
                  <c:v>4.5918367346938771E-2</c:v>
                </c:pt>
                <c:pt idx="13">
                  <c:v>4.5918367346938771E-2</c:v>
                </c:pt>
                <c:pt idx="14">
                  <c:v>4.5918367346938771E-2</c:v>
                </c:pt>
                <c:pt idx="15">
                  <c:v>4.5918367346938771E-2</c:v>
                </c:pt>
                <c:pt idx="16">
                  <c:v>4.5918367346938771E-2</c:v>
                </c:pt>
                <c:pt idx="17">
                  <c:v>4.5918367346938771E-2</c:v>
                </c:pt>
                <c:pt idx="18">
                  <c:v>4.5918367346938771E-2</c:v>
                </c:pt>
                <c:pt idx="19">
                  <c:v>4.5918367346938771E-2</c:v>
                </c:pt>
                <c:pt idx="20">
                  <c:v>4.5918367346938771E-2</c:v>
                </c:pt>
                <c:pt idx="21">
                  <c:v>4.5918367346938771E-2</c:v>
                </c:pt>
                <c:pt idx="22">
                  <c:v>4.5918367346938771E-2</c:v>
                </c:pt>
                <c:pt idx="23">
                  <c:v>4.5918367346938771E-2</c:v>
                </c:pt>
                <c:pt idx="24">
                  <c:v>4.5918367346938771E-2</c:v>
                </c:pt>
                <c:pt idx="25">
                  <c:v>4.5918367346938771E-2</c:v>
                </c:pt>
                <c:pt idx="26">
                  <c:v>4.5918367346938771E-2</c:v>
                </c:pt>
                <c:pt idx="27">
                  <c:v>4.5918367346938771E-2</c:v>
                </c:pt>
                <c:pt idx="28">
                  <c:v>4.0816326530612242E-2</c:v>
                </c:pt>
                <c:pt idx="29">
                  <c:v>4.0816326530612242E-2</c:v>
                </c:pt>
                <c:pt idx="30">
                  <c:v>4.0816326530612242E-2</c:v>
                </c:pt>
                <c:pt idx="31">
                  <c:v>4.0816326530612242E-2</c:v>
                </c:pt>
                <c:pt idx="32">
                  <c:v>4.0816326530612242E-2</c:v>
                </c:pt>
                <c:pt idx="33">
                  <c:v>4.0816326530612242E-2</c:v>
                </c:pt>
                <c:pt idx="34">
                  <c:v>3.5714285714285712E-2</c:v>
                </c:pt>
                <c:pt idx="35">
                  <c:v>3.5714285714285712E-2</c:v>
                </c:pt>
                <c:pt idx="36">
                  <c:v>3.5714285714285712E-2</c:v>
                </c:pt>
                <c:pt idx="37">
                  <c:v>3.5714285714285712E-2</c:v>
                </c:pt>
                <c:pt idx="38">
                  <c:v>3.5714285714285712E-2</c:v>
                </c:pt>
                <c:pt idx="39">
                  <c:v>3.0612244897959183E-2</c:v>
                </c:pt>
                <c:pt idx="40">
                  <c:v>3.0612244897959183E-2</c:v>
                </c:pt>
                <c:pt idx="41">
                  <c:v>3.0612244897959183E-2</c:v>
                </c:pt>
                <c:pt idx="42">
                  <c:v>3.0612244897959183E-2</c:v>
                </c:pt>
                <c:pt idx="43">
                  <c:v>3.0612244897959183E-2</c:v>
                </c:pt>
                <c:pt idx="44">
                  <c:v>3.0612244897959183E-2</c:v>
                </c:pt>
                <c:pt idx="45">
                  <c:v>3.0612244897959183E-2</c:v>
                </c:pt>
                <c:pt idx="46">
                  <c:v>3.0612244897959183E-2</c:v>
                </c:pt>
                <c:pt idx="47">
                  <c:v>3.0612244897959183E-2</c:v>
                </c:pt>
                <c:pt idx="48">
                  <c:v>3.5714285714285712E-2</c:v>
                </c:pt>
                <c:pt idx="49">
                  <c:v>3.5714285714285712E-2</c:v>
                </c:pt>
                <c:pt idx="50">
                  <c:v>3.5714285714285712E-2</c:v>
                </c:pt>
                <c:pt idx="51">
                  <c:v>3.5714285714285712E-2</c:v>
                </c:pt>
                <c:pt idx="52">
                  <c:v>4.0816326530612242E-2</c:v>
                </c:pt>
                <c:pt idx="53">
                  <c:v>4.0816326530612242E-2</c:v>
                </c:pt>
                <c:pt idx="54">
                  <c:v>4.5918367346938771E-2</c:v>
                </c:pt>
                <c:pt idx="55">
                  <c:v>4.5918367346938771E-2</c:v>
                </c:pt>
                <c:pt idx="56">
                  <c:v>5.1020408163265307E-2</c:v>
                </c:pt>
                <c:pt idx="57">
                  <c:v>5.1020408163265307E-2</c:v>
                </c:pt>
                <c:pt idx="58">
                  <c:v>5.612244897959183E-2</c:v>
                </c:pt>
                <c:pt idx="59">
                  <c:v>5.612244897959183E-2</c:v>
                </c:pt>
                <c:pt idx="60">
                  <c:v>6.1224489795918366E-2</c:v>
                </c:pt>
                <c:pt idx="61">
                  <c:v>6.1224489795918366E-2</c:v>
                </c:pt>
                <c:pt idx="62">
                  <c:v>6.1224489795918366E-2</c:v>
                </c:pt>
                <c:pt idx="63">
                  <c:v>6.6326530612244888E-2</c:v>
                </c:pt>
                <c:pt idx="64">
                  <c:v>6.6326530612244888E-2</c:v>
                </c:pt>
                <c:pt idx="65">
                  <c:v>6.6326530612244888E-2</c:v>
                </c:pt>
                <c:pt idx="66">
                  <c:v>6.6326530612244888E-2</c:v>
                </c:pt>
                <c:pt idx="67">
                  <c:v>6.6326530612244888E-2</c:v>
                </c:pt>
                <c:pt idx="68">
                  <c:v>6.6326530612244888E-2</c:v>
                </c:pt>
                <c:pt idx="69">
                  <c:v>6.6326530612244888E-2</c:v>
                </c:pt>
                <c:pt idx="70">
                  <c:v>6.6326530612244888E-2</c:v>
                </c:pt>
                <c:pt idx="71">
                  <c:v>6.6326530612244888E-2</c:v>
                </c:pt>
                <c:pt idx="72">
                  <c:v>6.6326530612244888E-2</c:v>
                </c:pt>
                <c:pt idx="73">
                  <c:v>6.6326530612244888E-2</c:v>
                </c:pt>
                <c:pt idx="74">
                  <c:v>6.6326530612244888E-2</c:v>
                </c:pt>
                <c:pt idx="75">
                  <c:v>6.6326530612244888E-2</c:v>
                </c:pt>
                <c:pt idx="76">
                  <c:v>6.1224489795918366E-2</c:v>
                </c:pt>
                <c:pt idx="77">
                  <c:v>6.1224489795918366E-2</c:v>
                </c:pt>
                <c:pt idx="78">
                  <c:v>6.1224489795918366E-2</c:v>
                </c:pt>
                <c:pt idx="79">
                  <c:v>6.1224489795918366E-2</c:v>
                </c:pt>
                <c:pt idx="80">
                  <c:v>5.612244897959183E-2</c:v>
                </c:pt>
                <c:pt idx="81">
                  <c:v>5.612244897959183E-2</c:v>
                </c:pt>
                <c:pt idx="82">
                  <c:v>5.612244897959183E-2</c:v>
                </c:pt>
                <c:pt idx="83">
                  <c:v>5.612244897959183E-2</c:v>
                </c:pt>
                <c:pt idx="84">
                  <c:v>5.1020408163265307E-2</c:v>
                </c:pt>
                <c:pt idx="85">
                  <c:v>5.1020408163265307E-2</c:v>
                </c:pt>
                <c:pt idx="86">
                  <c:v>5.1020408163265307E-2</c:v>
                </c:pt>
                <c:pt idx="87">
                  <c:v>4.5918367346938771E-2</c:v>
                </c:pt>
                <c:pt idx="88">
                  <c:v>4.5918367346938771E-2</c:v>
                </c:pt>
                <c:pt idx="89">
                  <c:v>4.5918367346938771E-2</c:v>
                </c:pt>
                <c:pt idx="90">
                  <c:v>4.0816326530612242E-2</c:v>
                </c:pt>
                <c:pt idx="91">
                  <c:v>4.0816326530612242E-2</c:v>
                </c:pt>
                <c:pt idx="92">
                  <c:v>4.0816326530612242E-2</c:v>
                </c:pt>
                <c:pt idx="93">
                  <c:v>4.0816326530612242E-2</c:v>
                </c:pt>
                <c:pt idx="94">
                  <c:v>3.5714285714285712E-2</c:v>
                </c:pt>
                <c:pt idx="95">
                  <c:v>3.5714285714285712E-2</c:v>
                </c:pt>
                <c:pt idx="96">
                  <c:v>3.5714285714285712E-2</c:v>
                </c:pt>
                <c:pt idx="97">
                  <c:v>3.5714285714285712E-2</c:v>
                </c:pt>
                <c:pt idx="98">
                  <c:v>3.5714285714285712E-2</c:v>
                </c:pt>
                <c:pt idx="99">
                  <c:v>3.5714285714285712E-2</c:v>
                </c:pt>
                <c:pt idx="100">
                  <c:v>3.5714285714285712E-2</c:v>
                </c:pt>
                <c:pt idx="101">
                  <c:v>4.0816326530612242E-2</c:v>
                </c:pt>
                <c:pt idx="102">
                  <c:v>4.0816326530612242E-2</c:v>
                </c:pt>
                <c:pt idx="103">
                  <c:v>4.0816326530612242E-2</c:v>
                </c:pt>
                <c:pt idx="104">
                  <c:v>4.0816326530612242E-2</c:v>
                </c:pt>
                <c:pt idx="105">
                  <c:v>4.0816326530612242E-2</c:v>
                </c:pt>
                <c:pt idx="106">
                  <c:v>4.0816326530612242E-2</c:v>
                </c:pt>
                <c:pt idx="107">
                  <c:v>4.0816326530612242E-2</c:v>
                </c:pt>
                <c:pt idx="108">
                  <c:v>4.5918367346938771E-2</c:v>
                </c:pt>
                <c:pt idx="109">
                  <c:v>4.5918367346938771E-2</c:v>
                </c:pt>
                <c:pt idx="110">
                  <c:v>4.5918367346938771E-2</c:v>
                </c:pt>
                <c:pt idx="111">
                  <c:v>4.5918367346938771E-2</c:v>
                </c:pt>
                <c:pt idx="112">
                  <c:v>4.5918367346938771E-2</c:v>
                </c:pt>
                <c:pt idx="113">
                  <c:v>4.5918367346938771E-2</c:v>
                </c:pt>
                <c:pt idx="114">
                  <c:v>4.5918367346938771E-2</c:v>
                </c:pt>
                <c:pt idx="115">
                  <c:v>4.5918367346938771E-2</c:v>
                </c:pt>
                <c:pt idx="116">
                  <c:v>5.1020408163265307E-2</c:v>
                </c:pt>
                <c:pt idx="117">
                  <c:v>5.1020408163265307E-2</c:v>
                </c:pt>
                <c:pt idx="118">
                  <c:v>5.1020408163265307E-2</c:v>
                </c:pt>
                <c:pt idx="119">
                  <c:v>5.1020408163265307E-2</c:v>
                </c:pt>
                <c:pt idx="120">
                  <c:v>5.1020408163265307E-2</c:v>
                </c:pt>
                <c:pt idx="121">
                  <c:v>5.1020408163265307E-2</c:v>
                </c:pt>
                <c:pt idx="122">
                  <c:v>5.1020408163265307E-2</c:v>
                </c:pt>
                <c:pt idx="123">
                  <c:v>5.612244897959183E-2</c:v>
                </c:pt>
                <c:pt idx="124">
                  <c:v>5.612244897959183E-2</c:v>
                </c:pt>
                <c:pt idx="125">
                  <c:v>5.612244897959183E-2</c:v>
                </c:pt>
                <c:pt idx="126">
                  <c:v>5.612244897959183E-2</c:v>
                </c:pt>
                <c:pt idx="127">
                  <c:v>5.612244897959183E-2</c:v>
                </c:pt>
                <c:pt idx="128">
                  <c:v>6.1224489795918366E-2</c:v>
                </c:pt>
                <c:pt idx="129">
                  <c:v>6.1224489795918366E-2</c:v>
                </c:pt>
                <c:pt idx="130">
                  <c:v>6.1224489795918366E-2</c:v>
                </c:pt>
                <c:pt idx="131">
                  <c:v>6.1224489795918366E-2</c:v>
                </c:pt>
                <c:pt idx="132">
                  <c:v>6.1224489795918366E-2</c:v>
                </c:pt>
                <c:pt idx="133">
                  <c:v>6.1224489795918366E-2</c:v>
                </c:pt>
                <c:pt idx="134">
                  <c:v>6.6326530612244888E-2</c:v>
                </c:pt>
                <c:pt idx="135">
                  <c:v>6.6326530612244888E-2</c:v>
                </c:pt>
                <c:pt idx="136">
                  <c:v>6.6326530612244888E-2</c:v>
                </c:pt>
                <c:pt idx="137">
                  <c:v>6.6326530612244888E-2</c:v>
                </c:pt>
                <c:pt idx="138">
                  <c:v>6.6326530612244888E-2</c:v>
                </c:pt>
                <c:pt idx="139">
                  <c:v>6.6326530612244888E-2</c:v>
                </c:pt>
                <c:pt idx="140">
                  <c:v>7.1428571428571425E-2</c:v>
                </c:pt>
                <c:pt idx="141">
                  <c:v>7.1428571428571425E-2</c:v>
                </c:pt>
                <c:pt idx="142">
                  <c:v>7.1428571428571425E-2</c:v>
                </c:pt>
                <c:pt idx="143">
                  <c:v>7.1428571428571425E-2</c:v>
                </c:pt>
                <c:pt idx="144">
                  <c:v>7.6530612244897947E-2</c:v>
                </c:pt>
                <c:pt idx="145">
                  <c:v>7.6530612244897947E-2</c:v>
                </c:pt>
                <c:pt idx="146">
                  <c:v>7.6530612244897947E-2</c:v>
                </c:pt>
                <c:pt idx="147">
                  <c:v>8.1632653061224483E-2</c:v>
                </c:pt>
                <c:pt idx="148">
                  <c:v>8.1632653061224483E-2</c:v>
                </c:pt>
                <c:pt idx="149">
                  <c:v>8.673469387755102E-2</c:v>
                </c:pt>
                <c:pt idx="150">
                  <c:v>9.1836734693877542E-2</c:v>
                </c:pt>
                <c:pt idx="151">
                  <c:v>9.1836734693877542E-2</c:v>
                </c:pt>
                <c:pt idx="152">
                  <c:v>9.6938775510204078E-2</c:v>
                </c:pt>
                <c:pt idx="153">
                  <c:v>9.6938775510204078E-2</c:v>
                </c:pt>
                <c:pt idx="154">
                  <c:v>0.10204081632653061</c:v>
                </c:pt>
                <c:pt idx="155">
                  <c:v>0.10204081632653061</c:v>
                </c:pt>
                <c:pt idx="156">
                  <c:v>0.10714285714285715</c:v>
                </c:pt>
                <c:pt idx="157">
                  <c:v>0.10714285714285715</c:v>
                </c:pt>
                <c:pt idx="158">
                  <c:v>0.10714285714285715</c:v>
                </c:pt>
                <c:pt idx="159">
                  <c:v>0.10714285714285715</c:v>
                </c:pt>
                <c:pt idx="160">
                  <c:v>0.10714285714285715</c:v>
                </c:pt>
                <c:pt idx="161">
                  <c:v>0.10714285714285715</c:v>
                </c:pt>
                <c:pt idx="162">
                  <c:v>0.10204081632653061</c:v>
                </c:pt>
                <c:pt idx="163">
                  <c:v>0.10204081632653061</c:v>
                </c:pt>
                <c:pt idx="164">
                  <c:v>9.6938775510204078E-2</c:v>
                </c:pt>
                <c:pt idx="165">
                  <c:v>9.6938775510204078E-2</c:v>
                </c:pt>
                <c:pt idx="166">
                  <c:v>9.1836734693877542E-2</c:v>
                </c:pt>
                <c:pt idx="167">
                  <c:v>8.673469387755102E-2</c:v>
                </c:pt>
                <c:pt idx="168">
                  <c:v>8.673469387755102E-2</c:v>
                </c:pt>
                <c:pt idx="169">
                  <c:v>8.1632653061224483E-2</c:v>
                </c:pt>
                <c:pt idx="170">
                  <c:v>8.1632653061224483E-2</c:v>
                </c:pt>
                <c:pt idx="171">
                  <c:v>8.1632653061224483E-2</c:v>
                </c:pt>
                <c:pt idx="172">
                  <c:v>8.1632653061224483E-2</c:v>
                </c:pt>
                <c:pt idx="173">
                  <c:v>8.1632653061224483E-2</c:v>
                </c:pt>
                <c:pt idx="174">
                  <c:v>8.1632653061224483E-2</c:v>
                </c:pt>
                <c:pt idx="175">
                  <c:v>8.1632653061224483E-2</c:v>
                </c:pt>
                <c:pt idx="176">
                  <c:v>8.673469387755102E-2</c:v>
                </c:pt>
                <c:pt idx="177">
                  <c:v>8.673469387755102E-2</c:v>
                </c:pt>
                <c:pt idx="178">
                  <c:v>9.1836734693877542E-2</c:v>
                </c:pt>
                <c:pt idx="179">
                  <c:v>9.6938775510204078E-2</c:v>
                </c:pt>
                <c:pt idx="180">
                  <c:v>0.10204081632653061</c:v>
                </c:pt>
                <c:pt idx="181">
                  <c:v>0.10714285714285715</c:v>
                </c:pt>
                <c:pt idx="182">
                  <c:v>0.11224489795918366</c:v>
                </c:pt>
                <c:pt idx="183">
                  <c:v>0.1173469387755102</c:v>
                </c:pt>
                <c:pt idx="184">
                  <c:v>0.1173469387755102</c:v>
                </c:pt>
                <c:pt idx="185">
                  <c:v>0.12244897959183673</c:v>
                </c:pt>
                <c:pt idx="186">
                  <c:v>0.12244897959183673</c:v>
                </c:pt>
                <c:pt idx="187">
                  <c:v>0.12755102040816327</c:v>
                </c:pt>
                <c:pt idx="188">
                  <c:v>0.12755102040816327</c:v>
                </c:pt>
                <c:pt idx="189">
                  <c:v>0.12244897959183673</c:v>
                </c:pt>
                <c:pt idx="190">
                  <c:v>0.12244897959183673</c:v>
                </c:pt>
                <c:pt idx="191">
                  <c:v>0.12244897959183673</c:v>
                </c:pt>
                <c:pt idx="192">
                  <c:v>0.1173469387755102</c:v>
                </c:pt>
                <c:pt idx="193">
                  <c:v>0.1173469387755102</c:v>
                </c:pt>
                <c:pt idx="194">
                  <c:v>0.11224489795918366</c:v>
                </c:pt>
                <c:pt idx="195">
                  <c:v>0.11224489795918366</c:v>
                </c:pt>
                <c:pt idx="196">
                  <c:v>0.10714285714285715</c:v>
                </c:pt>
                <c:pt idx="197">
                  <c:v>0.10714285714285715</c:v>
                </c:pt>
                <c:pt idx="198">
                  <c:v>0.10714285714285715</c:v>
                </c:pt>
                <c:pt idx="199">
                  <c:v>0.10204081632653061</c:v>
                </c:pt>
                <c:pt idx="200">
                  <c:v>0.10204081632653061</c:v>
                </c:pt>
                <c:pt idx="201">
                  <c:v>0.10714285714285715</c:v>
                </c:pt>
                <c:pt idx="202">
                  <c:v>0.10714285714285715</c:v>
                </c:pt>
                <c:pt idx="203">
                  <c:v>0.10714285714285715</c:v>
                </c:pt>
                <c:pt idx="204">
                  <c:v>0.10714285714285715</c:v>
                </c:pt>
                <c:pt idx="205">
                  <c:v>0.10714285714285715</c:v>
                </c:pt>
                <c:pt idx="206">
                  <c:v>0.10714285714285715</c:v>
                </c:pt>
                <c:pt idx="207">
                  <c:v>0.11224489795918366</c:v>
                </c:pt>
                <c:pt idx="208">
                  <c:v>0.11224489795918366</c:v>
                </c:pt>
                <c:pt idx="209">
                  <c:v>0.10714285714285715</c:v>
                </c:pt>
                <c:pt idx="210">
                  <c:v>0.10714285714285715</c:v>
                </c:pt>
                <c:pt idx="211">
                  <c:v>0.10714285714285715</c:v>
                </c:pt>
                <c:pt idx="212">
                  <c:v>0.10204081632653061</c:v>
                </c:pt>
                <c:pt idx="213">
                  <c:v>9.6938775510204078E-2</c:v>
                </c:pt>
                <c:pt idx="214">
                  <c:v>9.1836734693877542E-2</c:v>
                </c:pt>
                <c:pt idx="215">
                  <c:v>8.673469387755102E-2</c:v>
                </c:pt>
                <c:pt idx="216">
                  <c:v>8.1632653061224483E-2</c:v>
                </c:pt>
                <c:pt idx="217">
                  <c:v>7.6530612244897947E-2</c:v>
                </c:pt>
                <c:pt idx="218">
                  <c:v>7.1428571428571425E-2</c:v>
                </c:pt>
                <c:pt idx="219">
                  <c:v>6.6326530612244888E-2</c:v>
                </c:pt>
                <c:pt idx="220">
                  <c:v>6.1224489795918366E-2</c:v>
                </c:pt>
                <c:pt idx="221">
                  <c:v>5.612244897959183E-2</c:v>
                </c:pt>
                <c:pt idx="222">
                  <c:v>5.1020408163265307E-2</c:v>
                </c:pt>
                <c:pt idx="223">
                  <c:v>5.1020408163265307E-2</c:v>
                </c:pt>
                <c:pt idx="224">
                  <c:v>4.5918367346938771E-2</c:v>
                </c:pt>
                <c:pt idx="225">
                  <c:v>4.5918367346938771E-2</c:v>
                </c:pt>
                <c:pt idx="226">
                  <c:v>4.5918367346938771E-2</c:v>
                </c:pt>
                <c:pt idx="227">
                  <c:v>4.5918367346938771E-2</c:v>
                </c:pt>
                <c:pt idx="228">
                  <c:v>5.1020408163265307E-2</c:v>
                </c:pt>
                <c:pt idx="229">
                  <c:v>5.1020408163265307E-2</c:v>
                </c:pt>
                <c:pt idx="230">
                  <c:v>5.612244897959183E-2</c:v>
                </c:pt>
                <c:pt idx="231">
                  <c:v>6.1224489795918366E-2</c:v>
                </c:pt>
                <c:pt idx="232">
                  <c:v>6.6326530612244888E-2</c:v>
                </c:pt>
                <c:pt idx="233">
                  <c:v>7.1428571428571425E-2</c:v>
                </c:pt>
                <c:pt idx="234">
                  <c:v>8.1632653061224483E-2</c:v>
                </c:pt>
                <c:pt idx="235">
                  <c:v>8.673469387755102E-2</c:v>
                </c:pt>
                <c:pt idx="236">
                  <c:v>9.1836734693877542E-2</c:v>
                </c:pt>
                <c:pt idx="237">
                  <c:v>9.6938775510204078E-2</c:v>
                </c:pt>
                <c:pt idx="238">
                  <c:v>0.10204081632653061</c:v>
                </c:pt>
                <c:pt idx="239">
                  <c:v>0.11224489795918366</c:v>
                </c:pt>
                <c:pt idx="240">
                  <c:v>0.11224489795918366</c:v>
                </c:pt>
                <c:pt idx="241">
                  <c:v>0.1173469387755102</c:v>
                </c:pt>
                <c:pt idx="242">
                  <c:v>0.12244897959183673</c:v>
                </c:pt>
                <c:pt idx="243">
                  <c:v>0.12244897959183673</c:v>
                </c:pt>
                <c:pt idx="244">
                  <c:v>0.12755102040816327</c:v>
                </c:pt>
                <c:pt idx="245">
                  <c:v>0.12755102040816327</c:v>
                </c:pt>
                <c:pt idx="246">
                  <c:v>0.12755102040816327</c:v>
                </c:pt>
                <c:pt idx="247">
                  <c:v>0.12755102040816327</c:v>
                </c:pt>
                <c:pt idx="248">
                  <c:v>0.12755102040816327</c:v>
                </c:pt>
                <c:pt idx="249">
                  <c:v>0.12755102040816327</c:v>
                </c:pt>
                <c:pt idx="250">
                  <c:v>0.12755102040816327</c:v>
                </c:pt>
                <c:pt idx="251">
                  <c:v>0.12755102040816327</c:v>
                </c:pt>
                <c:pt idx="252">
                  <c:v>0.12244897959183673</c:v>
                </c:pt>
                <c:pt idx="253">
                  <c:v>0.12244897959183673</c:v>
                </c:pt>
                <c:pt idx="254">
                  <c:v>0.12244897959183673</c:v>
                </c:pt>
                <c:pt idx="255">
                  <c:v>0.12244897959183673</c:v>
                </c:pt>
                <c:pt idx="256">
                  <c:v>0.12244897959183673</c:v>
                </c:pt>
                <c:pt idx="257">
                  <c:v>0.12244897959183673</c:v>
                </c:pt>
                <c:pt idx="258">
                  <c:v>0.12244897959183673</c:v>
                </c:pt>
                <c:pt idx="259">
                  <c:v>0.12244897959183673</c:v>
                </c:pt>
                <c:pt idx="260">
                  <c:v>0.12755102040816327</c:v>
                </c:pt>
                <c:pt idx="261">
                  <c:v>0.12755102040816327</c:v>
                </c:pt>
                <c:pt idx="262">
                  <c:v>0.12755102040816327</c:v>
                </c:pt>
                <c:pt idx="263">
                  <c:v>0.13265306122448978</c:v>
                </c:pt>
                <c:pt idx="264">
                  <c:v>0.13265306122448978</c:v>
                </c:pt>
                <c:pt idx="265">
                  <c:v>0.13775510204081631</c:v>
                </c:pt>
                <c:pt idx="266">
                  <c:v>0.14285714285714285</c:v>
                </c:pt>
                <c:pt idx="267">
                  <c:v>0.14285714285714285</c:v>
                </c:pt>
                <c:pt idx="268">
                  <c:v>0.14795918367346939</c:v>
                </c:pt>
                <c:pt idx="269">
                  <c:v>0.14795918367346939</c:v>
                </c:pt>
                <c:pt idx="270">
                  <c:v>0.15306122448979589</c:v>
                </c:pt>
                <c:pt idx="271">
                  <c:v>0.15306122448979589</c:v>
                </c:pt>
                <c:pt idx="272">
                  <c:v>0.15306122448979589</c:v>
                </c:pt>
                <c:pt idx="273">
                  <c:v>0.15816326530612243</c:v>
                </c:pt>
                <c:pt idx="274">
                  <c:v>0.15816326530612243</c:v>
                </c:pt>
                <c:pt idx="275">
                  <c:v>0.15816326530612243</c:v>
                </c:pt>
                <c:pt idx="276">
                  <c:v>0.15816326530612243</c:v>
                </c:pt>
                <c:pt idx="277">
                  <c:v>0.15816326530612243</c:v>
                </c:pt>
                <c:pt idx="278">
                  <c:v>0.15816326530612243</c:v>
                </c:pt>
                <c:pt idx="279">
                  <c:v>0.15816326530612243</c:v>
                </c:pt>
                <c:pt idx="280">
                  <c:v>0.15816326530612243</c:v>
                </c:pt>
                <c:pt idx="281">
                  <c:v>0.15306122448979589</c:v>
                </c:pt>
                <c:pt idx="282">
                  <c:v>0.15306122448979589</c:v>
                </c:pt>
                <c:pt idx="283">
                  <c:v>0.15306122448979589</c:v>
                </c:pt>
                <c:pt idx="284">
                  <c:v>0.14795918367346939</c:v>
                </c:pt>
                <c:pt idx="285">
                  <c:v>0.14795918367346939</c:v>
                </c:pt>
                <c:pt idx="286">
                  <c:v>0.14285714285714285</c:v>
                </c:pt>
                <c:pt idx="287">
                  <c:v>0.14285714285714285</c:v>
                </c:pt>
                <c:pt idx="288">
                  <c:v>0.13775510204081631</c:v>
                </c:pt>
                <c:pt idx="289">
                  <c:v>0.13775510204081631</c:v>
                </c:pt>
                <c:pt idx="290">
                  <c:v>0.13265306122448978</c:v>
                </c:pt>
                <c:pt idx="291">
                  <c:v>0.13265306122448978</c:v>
                </c:pt>
                <c:pt idx="292">
                  <c:v>0.12755102040816327</c:v>
                </c:pt>
                <c:pt idx="293">
                  <c:v>0.12755102040816327</c:v>
                </c:pt>
                <c:pt idx="294">
                  <c:v>0.12244897959183673</c:v>
                </c:pt>
                <c:pt idx="295">
                  <c:v>0.12244897959183673</c:v>
                </c:pt>
                <c:pt idx="296">
                  <c:v>0.1173469387755102</c:v>
                </c:pt>
                <c:pt idx="297">
                  <c:v>0.1173469387755102</c:v>
                </c:pt>
                <c:pt idx="298">
                  <c:v>0.1173469387755102</c:v>
                </c:pt>
                <c:pt idx="299">
                  <c:v>0.11224489795918366</c:v>
                </c:pt>
                <c:pt idx="300">
                  <c:v>0.11224489795918366</c:v>
                </c:pt>
                <c:pt idx="301">
                  <c:v>0.11224489795918366</c:v>
                </c:pt>
                <c:pt idx="302">
                  <c:v>0.10714285714285715</c:v>
                </c:pt>
                <c:pt idx="303">
                  <c:v>0.10714285714285715</c:v>
                </c:pt>
                <c:pt idx="304">
                  <c:v>0.10714285714285715</c:v>
                </c:pt>
                <c:pt idx="305">
                  <c:v>0.10714285714285715</c:v>
                </c:pt>
                <c:pt idx="306">
                  <c:v>0.10714285714285715</c:v>
                </c:pt>
                <c:pt idx="307">
                  <c:v>0.10714285714285715</c:v>
                </c:pt>
                <c:pt idx="308">
                  <c:v>0.10714285714285715</c:v>
                </c:pt>
                <c:pt idx="309">
                  <c:v>0.10204081632653061</c:v>
                </c:pt>
                <c:pt idx="310">
                  <c:v>0.10204081632653061</c:v>
                </c:pt>
                <c:pt idx="311">
                  <c:v>0.10714285714285715</c:v>
                </c:pt>
                <c:pt idx="312">
                  <c:v>0.10714285714285715</c:v>
                </c:pt>
                <c:pt idx="313">
                  <c:v>0.10714285714285715</c:v>
                </c:pt>
                <c:pt idx="314">
                  <c:v>0.10714285714285715</c:v>
                </c:pt>
                <c:pt idx="315">
                  <c:v>0.10714285714285715</c:v>
                </c:pt>
                <c:pt idx="316">
                  <c:v>0.10714285714285715</c:v>
                </c:pt>
                <c:pt idx="317">
                  <c:v>0.11224489795918366</c:v>
                </c:pt>
                <c:pt idx="318">
                  <c:v>0.11224489795918366</c:v>
                </c:pt>
                <c:pt idx="319">
                  <c:v>0.11224489795918366</c:v>
                </c:pt>
                <c:pt idx="320">
                  <c:v>0.1173469387755102</c:v>
                </c:pt>
                <c:pt idx="321">
                  <c:v>0.1173469387755102</c:v>
                </c:pt>
                <c:pt idx="322">
                  <c:v>0.12244897959183673</c:v>
                </c:pt>
                <c:pt idx="323">
                  <c:v>0.12755102040816327</c:v>
                </c:pt>
                <c:pt idx="324">
                  <c:v>0.13265306122448978</c:v>
                </c:pt>
                <c:pt idx="325">
                  <c:v>0.13265306122448978</c:v>
                </c:pt>
                <c:pt idx="326">
                  <c:v>0.13775510204081631</c:v>
                </c:pt>
                <c:pt idx="327">
                  <c:v>0.14285714285714285</c:v>
                </c:pt>
                <c:pt idx="328">
                  <c:v>0.14795918367346939</c:v>
                </c:pt>
                <c:pt idx="329">
                  <c:v>0.15816326530612243</c:v>
                </c:pt>
                <c:pt idx="330">
                  <c:v>0.16326530612244897</c:v>
                </c:pt>
                <c:pt idx="331">
                  <c:v>0.1683673469387755</c:v>
                </c:pt>
                <c:pt idx="332">
                  <c:v>0.17346938775510204</c:v>
                </c:pt>
                <c:pt idx="333">
                  <c:v>0.17857142857142858</c:v>
                </c:pt>
                <c:pt idx="334">
                  <c:v>0.18367346938775508</c:v>
                </c:pt>
                <c:pt idx="335">
                  <c:v>0.18877551020408162</c:v>
                </c:pt>
                <c:pt idx="336">
                  <c:v>0.18877551020408162</c:v>
                </c:pt>
                <c:pt idx="337">
                  <c:v>0.19387755102040816</c:v>
                </c:pt>
                <c:pt idx="338">
                  <c:v>0.19897959183673469</c:v>
                </c:pt>
                <c:pt idx="339">
                  <c:v>0.19897959183673469</c:v>
                </c:pt>
                <c:pt idx="340">
                  <c:v>0.19897959183673469</c:v>
                </c:pt>
                <c:pt idx="341">
                  <c:v>0.19897959183673469</c:v>
                </c:pt>
                <c:pt idx="342">
                  <c:v>0.19897959183673469</c:v>
                </c:pt>
                <c:pt idx="343">
                  <c:v>0.19897959183673469</c:v>
                </c:pt>
                <c:pt idx="344">
                  <c:v>0.19387755102040816</c:v>
                </c:pt>
                <c:pt idx="345">
                  <c:v>0.18877551020408162</c:v>
                </c:pt>
                <c:pt idx="346">
                  <c:v>0.18877551020408162</c:v>
                </c:pt>
                <c:pt idx="347">
                  <c:v>0.18367346938775508</c:v>
                </c:pt>
                <c:pt idx="348">
                  <c:v>0.17857142857142858</c:v>
                </c:pt>
                <c:pt idx="349">
                  <c:v>0.17346938775510204</c:v>
                </c:pt>
                <c:pt idx="350">
                  <c:v>0.1683673469387755</c:v>
                </c:pt>
                <c:pt idx="351">
                  <c:v>0.16326530612244897</c:v>
                </c:pt>
                <c:pt idx="352">
                  <c:v>0.15816326530612243</c:v>
                </c:pt>
                <c:pt idx="353">
                  <c:v>0.15306122448979589</c:v>
                </c:pt>
                <c:pt idx="354">
                  <c:v>0.14795918367346939</c:v>
                </c:pt>
                <c:pt idx="355">
                  <c:v>0.14285714285714285</c:v>
                </c:pt>
                <c:pt idx="356">
                  <c:v>0.14285714285714285</c:v>
                </c:pt>
                <c:pt idx="357">
                  <c:v>0.13775510204081631</c:v>
                </c:pt>
                <c:pt idx="358">
                  <c:v>0.13775510204081631</c:v>
                </c:pt>
                <c:pt idx="359">
                  <c:v>0.13265306122448978</c:v>
                </c:pt>
                <c:pt idx="360">
                  <c:v>0.13265306122448978</c:v>
                </c:pt>
                <c:pt idx="361">
                  <c:v>0.13265306122448978</c:v>
                </c:pt>
                <c:pt idx="362">
                  <c:v>0.13775510204081631</c:v>
                </c:pt>
                <c:pt idx="363">
                  <c:v>0.13775510204081631</c:v>
                </c:pt>
                <c:pt idx="364">
                  <c:v>0.13775510204081631</c:v>
                </c:pt>
                <c:pt idx="365">
                  <c:v>0.14285714285714285</c:v>
                </c:pt>
                <c:pt idx="366">
                  <c:v>0.14795918367346939</c:v>
                </c:pt>
                <c:pt idx="367">
                  <c:v>0.14795918367346939</c:v>
                </c:pt>
                <c:pt idx="368">
                  <c:v>0.15306122448979589</c:v>
                </c:pt>
                <c:pt idx="369">
                  <c:v>0.15816326530612243</c:v>
                </c:pt>
                <c:pt idx="370">
                  <c:v>0.16326530612244897</c:v>
                </c:pt>
                <c:pt idx="371">
                  <c:v>0.1683673469387755</c:v>
                </c:pt>
                <c:pt idx="372">
                  <c:v>0.17346938775510204</c:v>
                </c:pt>
                <c:pt idx="373">
                  <c:v>0.17346938775510204</c:v>
                </c:pt>
                <c:pt idx="374">
                  <c:v>0.17857142857142858</c:v>
                </c:pt>
                <c:pt idx="375">
                  <c:v>0.18367346938775508</c:v>
                </c:pt>
                <c:pt idx="376">
                  <c:v>0.18877551020408162</c:v>
                </c:pt>
                <c:pt idx="377">
                  <c:v>0.19387755102040816</c:v>
                </c:pt>
                <c:pt idx="378">
                  <c:v>0.19897959183673469</c:v>
                </c:pt>
                <c:pt idx="379">
                  <c:v>0.19897959183673469</c:v>
                </c:pt>
                <c:pt idx="380">
                  <c:v>0.20408163265306123</c:v>
                </c:pt>
                <c:pt idx="381">
                  <c:v>0.20408163265306123</c:v>
                </c:pt>
                <c:pt idx="382">
                  <c:v>0.20918367346938777</c:v>
                </c:pt>
                <c:pt idx="383">
                  <c:v>0.20918367346938777</c:v>
                </c:pt>
                <c:pt idx="384">
                  <c:v>0.20918367346938777</c:v>
                </c:pt>
                <c:pt idx="385">
                  <c:v>0.2142857142857143</c:v>
                </c:pt>
                <c:pt idx="386">
                  <c:v>0.2142857142857143</c:v>
                </c:pt>
                <c:pt idx="387">
                  <c:v>0.2142857142857143</c:v>
                </c:pt>
                <c:pt idx="388">
                  <c:v>0.20918367346938777</c:v>
                </c:pt>
                <c:pt idx="389">
                  <c:v>0.20918367346938777</c:v>
                </c:pt>
                <c:pt idx="390">
                  <c:v>0.20918367346938777</c:v>
                </c:pt>
                <c:pt idx="391">
                  <c:v>0.20918367346938777</c:v>
                </c:pt>
                <c:pt idx="392">
                  <c:v>0.20918367346938777</c:v>
                </c:pt>
                <c:pt idx="393">
                  <c:v>0.20408163265306123</c:v>
                </c:pt>
                <c:pt idx="394">
                  <c:v>0.20408163265306123</c:v>
                </c:pt>
                <c:pt idx="395">
                  <c:v>0.20408163265306123</c:v>
                </c:pt>
                <c:pt idx="396">
                  <c:v>0.20408163265306123</c:v>
                </c:pt>
                <c:pt idx="397">
                  <c:v>0.20408163265306123</c:v>
                </c:pt>
                <c:pt idx="398">
                  <c:v>0.20408163265306123</c:v>
                </c:pt>
                <c:pt idx="399">
                  <c:v>0.20408163265306123</c:v>
                </c:pt>
                <c:pt idx="400">
                  <c:v>0.20408163265306123</c:v>
                </c:pt>
                <c:pt idx="401">
                  <c:v>0.20918367346938777</c:v>
                </c:pt>
                <c:pt idx="402">
                  <c:v>0.20918367346938777</c:v>
                </c:pt>
                <c:pt idx="403">
                  <c:v>0.2142857142857143</c:v>
                </c:pt>
                <c:pt idx="404">
                  <c:v>0.2142857142857143</c:v>
                </c:pt>
                <c:pt idx="405">
                  <c:v>0.21938775510204078</c:v>
                </c:pt>
                <c:pt idx="406">
                  <c:v>0.22448979591836732</c:v>
                </c:pt>
                <c:pt idx="407">
                  <c:v>0.22448979591836732</c:v>
                </c:pt>
                <c:pt idx="408">
                  <c:v>0.22959183673469385</c:v>
                </c:pt>
                <c:pt idx="409">
                  <c:v>0.22959183673469385</c:v>
                </c:pt>
                <c:pt idx="410">
                  <c:v>0.22959183673469385</c:v>
                </c:pt>
                <c:pt idx="411">
                  <c:v>0.22959183673469385</c:v>
                </c:pt>
                <c:pt idx="412">
                  <c:v>0.22959183673469385</c:v>
                </c:pt>
                <c:pt idx="413">
                  <c:v>0.22448979591836732</c:v>
                </c:pt>
                <c:pt idx="414">
                  <c:v>0.21938775510204078</c:v>
                </c:pt>
                <c:pt idx="415">
                  <c:v>0.2142857142857143</c:v>
                </c:pt>
                <c:pt idx="416">
                  <c:v>0.20918367346938777</c:v>
                </c:pt>
                <c:pt idx="417">
                  <c:v>0.19897959183673469</c:v>
                </c:pt>
                <c:pt idx="418">
                  <c:v>0.19387755102040816</c:v>
                </c:pt>
                <c:pt idx="419">
                  <c:v>0.18367346938775508</c:v>
                </c:pt>
                <c:pt idx="420">
                  <c:v>0.17346938775510204</c:v>
                </c:pt>
                <c:pt idx="421">
                  <c:v>0.16326530612244897</c:v>
                </c:pt>
                <c:pt idx="422">
                  <c:v>0.15306122448979589</c:v>
                </c:pt>
                <c:pt idx="423">
                  <c:v>0.14285714285714285</c:v>
                </c:pt>
                <c:pt idx="424">
                  <c:v>0.13265306122448978</c:v>
                </c:pt>
                <c:pt idx="425">
                  <c:v>0.12244897959183673</c:v>
                </c:pt>
                <c:pt idx="426">
                  <c:v>0.11224489795918366</c:v>
                </c:pt>
                <c:pt idx="427">
                  <c:v>0.10204081632653061</c:v>
                </c:pt>
                <c:pt idx="428">
                  <c:v>9.6938775510204078E-2</c:v>
                </c:pt>
                <c:pt idx="429">
                  <c:v>9.1836734693877542E-2</c:v>
                </c:pt>
                <c:pt idx="430">
                  <c:v>8.1632653061224483E-2</c:v>
                </c:pt>
                <c:pt idx="431">
                  <c:v>7.6530612244897947E-2</c:v>
                </c:pt>
                <c:pt idx="432">
                  <c:v>7.1428571428571425E-2</c:v>
                </c:pt>
                <c:pt idx="433">
                  <c:v>7.1428571428571425E-2</c:v>
                </c:pt>
                <c:pt idx="434">
                  <c:v>6.6326530612244888E-2</c:v>
                </c:pt>
                <c:pt idx="435">
                  <c:v>6.1224489795918366E-2</c:v>
                </c:pt>
                <c:pt idx="436">
                  <c:v>6.1224489795918366E-2</c:v>
                </c:pt>
                <c:pt idx="437">
                  <c:v>6.1224489795918366E-2</c:v>
                </c:pt>
                <c:pt idx="438">
                  <c:v>5.612244897959183E-2</c:v>
                </c:pt>
                <c:pt idx="439">
                  <c:v>5.612244897959183E-2</c:v>
                </c:pt>
                <c:pt idx="440">
                  <c:v>5.612244897959183E-2</c:v>
                </c:pt>
                <c:pt idx="441">
                  <c:v>5.612244897959183E-2</c:v>
                </c:pt>
                <c:pt idx="442">
                  <c:v>5.612244897959183E-2</c:v>
                </c:pt>
                <c:pt idx="443">
                  <c:v>5.612244897959183E-2</c:v>
                </c:pt>
                <c:pt idx="444">
                  <c:v>5.612244897959183E-2</c:v>
                </c:pt>
                <c:pt idx="445">
                  <c:v>5.612244897959183E-2</c:v>
                </c:pt>
                <c:pt idx="446">
                  <c:v>5.612244897959183E-2</c:v>
                </c:pt>
                <c:pt idx="447">
                  <c:v>5.612244897959183E-2</c:v>
                </c:pt>
                <c:pt idx="448">
                  <c:v>5.612244897959183E-2</c:v>
                </c:pt>
                <c:pt idx="449">
                  <c:v>5.612244897959183E-2</c:v>
                </c:pt>
                <c:pt idx="450">
                  <c:v>5.1020408163265307E-2</c:v>
                </c:pt>
                <c:pt idx="451">
                  <c:v>5.1020408163265307E-2</c:v>
                </c:pt>
                <c:pt idx="452">
                  <c:v>5.1020408163265307E-2</c:v>
                </c:pt>
                <c:pt idx="453">
                  <c:v>5.1020408163265307E-2</c:v>
                </c:pt>
                <c:pt idx="454">
                  <c:v>4.5918367346938771E-2</c:v>
                </c:pt>
                <c:pt idx="455">
                  <c:v>4.5918367346938771E-2</c:v>
                </c:pt>
                <c:pt idx="456">
                  <c:v>4.5918367346938771E-2</c:v>
                </c:pt>
                <c:pt idx="457">
                  <c:v>4.0816326530612242E-2</c:v>
                </c:pt>
                <c:pt idx="458">
                  <c:v>4.0816326530612242E-2</c:v>
                </c:pt>
                <c:pt idx="459">
                  <c:v>4.0816326530612242E-2</c:v>
                </c:pt>
                <c:pt idx="460">
                  <c:v>4.0816326530612242E-2</c:v>
                </c:pt>
                <c:pt idx="461">
                  <c:v>4.0816326530612242E-2</c:v>
                </c:pt>
                <c:pt idx="462">
                  <c:v>3.5714285714285712E-2</c:v>
                </c:pt>
                <c:pt idx="463">
                  <c:v>3.5714285714285712E-2</c:v>
                </c:pt>
                <c:pt idx="464">
                  <c:v>3.5714285714285712E-2</c:v>
                </c:pt>
                <c:pt idx="465">
                  <c:v>3.5714285714285712E-2</c:v>
                </c:pt>
                <c:pt idx="466">
                  <c:v>3.5714285714285712E-2</c:v>
                </c:pt>
                <c:pt idx="467">
                  <c:v>4.0816326530612242E-2</c:v>
                </c:pt>
                <c:pt idx="468">
                  <c:v>4.0816326530612242E-2</c:v>
                </c:pt>
                <c:pt idx="469">
                  <c:v>4.0816326530612242E-2</c:v>
                </c:pt>
                <c:pt idx="470">
                  <c:v>4.0816326530612242E-2</c:v>
                </c:pt>
                <c:pt idx="471">
                  <c:v>4.0816326530612242E-2</c:v>
                </c:pt>
                <c:pt idx="472">
                  <c:v>4.0816326530612242E-2</c:v>
                </c:pt>
                <c:pt idx="473">
                  <c:v>4.5918367346938771E-2</c:v>
                </c:pt>
                <c:pt idx="474">
                  <c:v>4.5918367346938771E-2</c:v>
                </c:pt>
                <c:pt idx="475">
                  <c:v>4.5918367346938771E-2</c:v>
                </c:pt>
                <c:pt idx="476">
                  <c:v>4.5918367346938771E-2</c:v>
                </c:pt>
                <c:pt idx="477">
                  <c:v>4.5918367346938771E-2</c:v>
                </c:pt>
                <c:pt idx="478">
                  <c:v>4.5918367346938771E-2</c:v>
                </c:pt>
                <c:pt idx="479">
                  <c:v>4.5918367346938771E-2</c:v>
                </c:pt>
                <c:pt idx="480">
                  <c:v>4.5918367346938771E-2</c:v>
                </c:pt>
                <c:pt idx="481">
                  <c:v>4.0816326530612242E-2</c:v>
                </c:pt>
                <c:pt idx="482">
                  <c:v>4.0816326530612242E-2</c:v>
                </c:pt>
                <c:pt idx="483">
                  <c:v>4.0816326530612242E-2</c:v>
                </c:pt>
                <c:pt idx="484">
                  <c:v>3.5714285714285712E-2</c:v>
                </c:pt>
                <c:pt idx="485">
                  <c:v>3.5714285714285712E-2</c:v>
                </c:pt>
                <c:pt idx="486">
                  <c:v>3.0612244897959183E-2</c:v>
                </c:pt>
                <c:pt idx="487">
                  <c:v>3.0612244897959183E-2</c:v>
                </c:pt>
                <c:pt idx="488">
                  <c:v>2.5510204081632654E-2</c:v>
                </c:pt>
                <c:pt idx="489">
                  <c:v>2.5510204081632654E-2</c:v>
                </c:pt>
                <c:pt idx="490">
                  <c:v>2.5510204081632654E-2</c:v>
                </c:pt>
                <c:pt idx="491">
                  <c:v>2.0408163265306121E-2</c:v>
                </c:pt>
                <c:pt idx="492">
                  <c:v>2.0408163265306121E-2</c:v>
                </c:pt>
                <c:pt idx="493">
                  <c:v>2.0408163265306121E-2</c:v>
                </c:pt>
                <c:pt idx="494">
                  <c:v>1.5306122448979591E-2</c:v>
                </c:pt>
                <c:pt idx="495">
                  <c:v>1.5306122448979591E-2</c:v>
                </c:pt>
                <c:pt idx="496">
                  <c:v>1.5306122448979591E-2</c:v>
                </c:pt>
                <c:pt idx="497">
                  <c:v>1.5306122448979591E-2</c:v>
                </c:pt>
                <c:pt idx="498">
                  <c:v>1.5306122448979591E-2</c:v>
                </c:pt>
                <c:pt idx="499">
                  <c:v>2.0408163265306121E-2</c:v>
                </c:pt>
                <c:pt idx="500">
                  <c:v>2.0408163265306121E-2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6-B445-8F20-77841E86AFD1}"/>
            </c:ext>
          </c:extLst>
        </c:ser>
        <c:ser>
          <c:idx val="3"/>
          <c:order val="3"/>
          <c:tx>
            <c:strRef>
              <c:f>'Matteis post'!$N$8</c:f>
              <c:strCache>
                <c:ptCount val="1"/>
                <c:pt idx="0">
                  <c:v>Right Gluteus maximus~5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'Matteis post'!$N$9:$N$509</c:f>
              <c:numCache>
                <c:formatCode>0.00</c:formatCode>
                <c:ptCount val="501"/>
                <c:pt idx="0">
                  <c:v>0.12931034482758619</c:v>
                </c:pt>
                <c:pt idx="1">
                  <c:v>0.12068965517241378</c:v>
                </c:pt>
                <c:pt idx="2">
                  <c:v>0.12068965517241378</c:v>
                </c:pt>
                <c:pt idx="3">
                  <c:v>0.11206896551724137</c:v>
                </c:pt>
                <c:pt idx="4">
                  <c:v>0.10344827586206896</c:v>
                </c:pt>
                <c:pt idx="5">
                  <c:v>0.10344827586206896</c:v>
                </c:pt>
                <c:pt idx="6">
                  <c:v>9.4827586206896547E-2</c:v>
                </c:pt>
                <c:pt idx="7">
                  <c:v>8.620689655172413E-2</c:v>
                </c:pt>
                <c:pt idx="8">
                  <c:v>8.620689655172413E-2</c:v>
                </c:pt>
                <c:pt idx="9">
                  <c:v>7.7586206896551713E-2</c:v>
                </c:pt>
                <c:pt idx="10">
                  <c:v>7.7586206896551713E-2</c:v>
                </c:pt>
                <c:pt idx="11">
                  <c:v>6.8965517241379309E-2</c:v>
                </c:pt>
                <c:pt idx="12">
                  <c:v>6.8965517241379309E-2</c:v>
                </c:pt>
                <c:pt idx="13">
                  <c:v>6.0344827586206892E-2</c:v>
                </c:pt>
                <c:pt idx="14">
                  <c:v>6.0344827586206892E-2</c:v>
                </c:pt>
                <c:pt idx="15">
                  <c:v>6.0344827586206892E-2</c:v>
                </c:pt>
                <c:pt idx="16">
                  <c:v>5.1724137931034482E-2</c:v>
                </c:pt>
                <c:pt idx="17">
                  <c:v>5.1724137931034482E-2</c:v>
                </c:pt>
                <c:pt idx="18">
                  <c:v>5.1724137931034482E-2</c:v>
                </c:pt>
                <c:pt idx="19">
                  <c:v>5.1724137931034482E-2</c:v>
                </c:pt>
                <c:pt idx="20">
                  <c:v>5.1724137931034482E-2</c:v>
                </c:pt>
                <c:pt idx="21">
                  <c:v>5.1724137931034482E-2</c:v>
                </c:pt>
                <c:pt idx="22">
                  <c:v>5.1724137931034482E-2</c:v>
                </c:pt>
                <c:pt idx="23">
                  <c:v>5.1724137931034482E-2</c:v>
                </c:pt>
                <c:pt idx="24">
                  <c:v>5.1724137931034482E-2</c:v>
                </c:pt>
                <c:pt idx="25">
                  <c:v>5.1724137931034482E-2</c:v>
                </c:pt>
                <c:pt idx="26">
                  <c:v>5.1724137931034482E-2</c:v>
                </c:pt>
                <c:pt idx="27">
                  <c:v>6.0344827586206892E-2</c:v>
                </c:pt>
                <c:pt idx="28">
                  <c:v>6.0344827586206892E-2</c:v>
                </c:pt>
                <c:pt idx="29">
                  <c:v>6.0344827586206892E-2</c:v>
                </c:pt>
                <c:pt idx="30">
                  <c:v>6.0344827586206892E-2</c:v>
                </c:pt>
                <c:pt idx="31">
                  <c:v>6.0344827586206892E-2</c:v>
                </c:pt>
                <c:pt idx="32">
                  <c:v>6.0344827586206892E-2</c:v>
                </c:pt>
                <c:pt idx="33">
                  <c:v>6.0344827586206892E-2</c:v>
                </c:pt>
                <c:pt idx="34">
                  <c:v>6.0344827586206892E-2</c:v>
                </c:pt>
                <c:pt idx="35">
                  <c:v>6.0344827586206892E-2</c:v>
                </c:pt>
                <c:pt idx="36">
                  <c:v>6.0344827586206892E-2</c:v>
                </c:pt>
                <c:pt idx="37">
                  <c:v>6.0344827586206892E-2</c:v>
                </c:pt>
                <c:pt idx="38">
                  <c:v>6.0344827586206892E-2</c:v>
                </c:pt>
                <c:pt idx="39">
                  <c:v>6.0344827586206892E-2</c:v>
                </c:pt>
                <c:pt idx="40">
                  <c:v>6.0344827586206892E-2</c:v>
                </c:pt>
                <c:pt idx="41">
                  <c:v>6.0344827586206892E-2</c:v>
                </c:pt>
                <c:pt idx="42">
                  <c:v>6.0344827586206892E-2</c:v>
                </c:pt>
                <c:pt idx="43">
                  <c:v>6.0344827586206892E-2</c:v>
                </c:pt>
                <c:pt idx="44">
                  <c:v>6.0344827586206892E-2</c:v>
                </c:pt>
                <c:pt idx="45">
                  <c:v>6.0344827586206892E-2</c:v>
                </c:pt>
                <c:pt idx="46">
                  <c:v>6.0344827586206892E-2</c:v>
                </c:pt>
                <c:pt idx="47">
                  <c:v>6.0344827586206892E-2</c:v>
                </c:pt>
                <c:pt idx="48">
                  <c:v>6.0344827586206892E-2</c:v>
                </c:pt>
                <c:pt idx="49">
                  <c:v>5.1724137931034482E-2</c:v>
                </c:pt>
                <c:pt idx="50">
                  <c:v>5.1724137931034482E-2</c:v>
                </c:pt>
                <c:pt idx="51">
                  <c:v>5.1724137931034482E-2</c:v>
                </c:pt>
                <c:pt idx="52">
                  <c:v>5.1724137931034482E-2</c:v>
                </c:pt>
                <c:pt idx="53">
                  <c:v>4.3103448275862065E-2</c:v>
                </c:pt>
                <c:pt idx="54">
                  <c:v>4.3103448275862065E-2</c:v>
                </c:pt>
                <c:pt idx="55">
                  <c:v>4.3103448275862065E-2</c:v>
                </c:pt>
                <c:pt idx="56">
                  <c:v>4.3103448275862065E-2</c:v>
                </c:pt>
                <c:pt idx="57">
                  <c:v>4.3103448275862065E-2</c:v>
                </c:pt>
                <c:pt idx="58">
                  <c:v>3.4482758620689655E-2</c:v>
                </c:pt>
                <c:pt idx="59">
                  <c:v>3.4482758620689655E-2</c:v>
                </c:pt>
                <c:pt idx="60">
                  <c:v>3.4482758620689655E-2</c:v>
                </c:pt>
                <c:pt idx="61">
                  <c:v>3.4482758620689655E-2</c:v>
                </c:pt>
                <c:pt idx="62">
                  <c:v>3.4482758620689655E-2</c:v>
                </c:pt>
                <c:pt idx="63">
                  <c:v>2.5862068965517241E-2</c:v>
                </c:pt>
                <c:pt idx="64">
                  <c:v>2.5862068965517241E-2</c:v>
                </c:pt>
                <c:pt idx="65">
                  <c:v>2.5862068965517241E-2</c:v>
                </c:pt>
                <c:pt idx="66">
                  <c:v>2.5862068965517241E-2</c:v>
                </c:pt>
                <c:pt idx="67">
                  <c:v>2.5862068965517241E-2</c:v>
                </c:pt>
                <c:pt idx="68">
                  <c:v>2.5862068965517241E-2</c:v>
                </c:pt>
                <c:pt idx="69">
                  <c:v>2.5862068965517241E-2</c:v>
                </c:pt>
                <c:pt idx="70">
                  <c:v>2.5862068965517241E-2</c:v>
                </c:pt>
                <c:pt idx="71">
                  <c:v>2.5862068965517241E-2</c:v>
                </c:pt>
                <c:pt idx="72">
                  <c:v>2.5862068965517241E-2</c:v>
                </c:pt>
                <c:pt idx="73">
                  <c:v>2.5862068965517241E-2</c:v>
                </c:pt>
                <c:pt idx="74">
                  <c:v>2.5862068965517241E-2</c:v>
                </c:pt>
                <c:pt idx="75">
                  <c:v>2.5862068965517241E-2</c:v>
                </c:pt>
                <c:pt idx="76">
                  <c:v>3.4482758620689655E-2</c:v>
                </c:pt>
                <c:pt idx="77">
                  <c:v>3.4482758620689655E-2</c:v>
                </c:pt>
                <c:pt idx="78">
                  <c:v>3.4482758620689655E-2</c:v>
                </c:pt>
                <c:pt idx="79">
                  <c:v>3.4482758620689655E-2</c:v>
                </c:pt>
                <c:pt idx="80">
                  <c:v>3.4482758620689655E-2</c:v>
                </c:pt>
                <c:pt idx="81">
                  <c:v>3.4482758620689655E-2</c:v>
                </c:pt>
                <c:pt idx="82">
                  <c:v>3.4482758620689655E-2</c:v>
                </c:pt>
                <c:pt idx="83">
                  <c:v>3.4482758620689655E-2</c:v>
                </c:pt>
                <c:pt idx="84">
                  <c:v>3.4482758620689655E-2</c:v>
                </c:pt>
                <c:pt idx="85">
                  <c:v>3.4482758620689655E-2</c:v>
                </c:pt>
                <c:pt idx="86">
                  <c:v>3.4482758620689655E-2</c:v>
                </c:pt>
                <c:pt idx="87">
                  <c:v>3.4482758620689655E-2</c:v>
                </c:pt>
                <c:pt idx="88">
                  <c:v>3.4482758620689655E-2</c:v>
                </c:pt>
                <c:pt idx="89">
                  <c:v>3.4482758620689655E-2</c:v>
                </c:pt>
                <c:pt idx="90">
                  <c:v>3.4482758620689655E-2</c:v>
                </c:pt>
                <c:pt idx="91">
                  <c:v>3.4482758620689655E-2</c:v>
                </c:pt>
                <c:pt idx="92">
                  <c:v>3.4482758620689655E-2</c:v>
                </c:pt>
                <c:pt idx="93">
                  <c:v>3.4482758620689655E-2</c:v>
                </c:pt>
                <c:pt idx="94">
                  <c:v>3.4482758620689655E-2</c:v>
                </c:pt>
                <c:pt idx="95">
                  <c:v>3.4482758620689655E-2</c:v>
                </c:pt>
                <c:pt idx="96">
                  <c:v>3.4482758620689655E-2</c:v>
                </c:pt>
                <c:pt idx="97">
                  <c:v>3.4482758620689655E-2</c:v>
                </c:pt>
                <c:pt idx="98">
                  <c:v>3.4482758620689655E-2</c:v>
                </c:pt>
                <c:pt idx="99">
                  <c:v>3.4482758620689655E-2</c:v>
                </c:pt>
                <c:pt idx="100">
                  <c:v>3.4482758620689655E-2</c:v>
                </c:pt>
                <c:pt idx="101">
                  <c:v>3.4482758620689655E-2</c:v>
                </c:pt>
                <c:pt idx="102">
                  <c:v>3.4482758620689655E-2</c:v>
                </c:pt>
                <c:pt idx="103">
                  <c:v>3.4482758620689655E-2</c:v>
                </c:pt>
                <c:pt idx="104">
                  <c:v>3.4482758620689655E-2</c:v>
                </c:pt>
                <c:pt idx="105">
                  <c:v>3.4482758620689655E-2</c:v>
                </c:pt>
                <c:pt idx="106">
                  <c:v>3.4482758620689655E-2</c:v>
                </c:pt>
                <c:pt idx="107">
                  <c:v>3.4482758620689655E-2</c:v>
                </c:pt>
                <c:pt idx="108">
                  <c:v>3.4482758620689655E-2</c:v>
                </c:pt>
                <c:pt idx="109">
                  <c:v>3.4482758620689655E-2</c:v>
                </c:pt>
                <c:pt idx="110">
                  <c:v>3.4482758620689655E-2</c:v>
                </c:pt>
                <c:pt idx="111">
                  <c:v>3.4482758620689655E-2</c:v>
                </c:pt>
                <c:pt idx="112">
                  <c:v>4.3103448275862065E-2</c:v>
                </c:pt>
                <c:pt idx="113">
                  <c:v>4.3103448275862065E-2</c:v>
                </c:pt>
                <c:pt idx="114">
                  <c:v>4.3103448275862065E-2</c:v>
                </c:pt>
                <c:pt idx="115">
                  <c:v>5.1724137931034482E-2</c:v>
                </c:pt>
                <c:pt idx="116">
                  <c:v>5.1724137931034482E-2</c:v>
                </c:pt>
                <c:pt idx="117">
                  <c:v>5.1724137931034482E-2</c:v>
                </c:pt>
                <c:pt idx="118">
                  <c:v>6.0344827586206892E-2</c:v>
                </c:pt>
                <c:pt idx="119">
                  <c:v>6.0344827586206892E-2</c:v>
                </c:pt>
                <c:pt idx="120">
                  <c:v>6.8965517241379309E-2</c:v>
                </c:pt>
                <c:pt idx="121">
                  <c:v>6.8965517241379309E-2</c:v>
                </c:pt>
                <c:pt idx="122">
                  <c:v>7.7586206896551713E-2</c:v>
                </c:pt>
                <c:pt idx="123">
                  <c:v>7.7586206896551713E-2</c:v>
                </c:pt>
                <c:pt idx="124">
                  <c:v>8.620689655172413E-2</c:v>
                </c:pt>
                <c:pt idx="125">
                  <c:v>8.620689655172413E-2</c:v>
                </c:pt>
                <c:pt idx="126">
                  <c:v>8.620689655172413E-2</c:v>
                </c:pt>
                <c:pt idx="127">
                  <c:v>9.4827586206896547E-2</c:v>
                </c:pt>
                <c:pt idx="128">
                  <c:v>9.4827586206896547E-2</c:v>
                </c:pt>
                <c:pt idx="129">
                  <c:v>9.4827586206896547E-2</c:v>
                </c:pt>
                <c:pt idx="130">
                  <c:v>9.4827586206896547E-2</c:v>
                </c:pt>
                <c:pt idx="131">
                  <c:v>9.4827586206896547E-2</c:v>
                </c:pt>
                <c:pt idx="132">
                  <c:v>9.4827586206896547E-2</c:v>
                </c:pt>
                <c:pt idx="133">
                  <c:v>9.4827586206896547E-2</c:v>
                </c:pt>
                <c:pt idx="134">
                  <c:v>9.4827586206896547E-2</c:v>
                </c:pt>
                <c:pt idx="135">
                  <c:v>9.4827586206896547E-2</c:v>
                </c:pt>
                <c:pt idx="136">
                  <c:v>9.4827586206896547E-2</c:v>
                </c:pt>
                <c:pt idx="137">
                  <c:v>9.4827586206896547E-2</c:v>
                </c:pt>
                <c:pt idx="138">
                  <c:v>9.4827586206896547E-2</c:v>
                </c:pt>
                <c:pt idx="139">
                  <c:v>9.4827586206896547E-2</c:v>
                </c:pt>
                <c:pt idx="140">
                  <c:v>0.10344827586206896</c:v>
                </c:pt>
                <c:pt idx="141">
                  <c:v>0.10344827586206896</c:v>
                </c:pt>
                <c:pt idx="142">
                  <c:v>0.11206896551724137</c:v>
                </c:pt>
                <c:pt idx="143">
                  <c:v>0.12068965517241378</c:v>
                </c:pt>
                <c:pt idx="144">
                  <c:v>0.12931034482758619</c:v>
                </c:pt>
                <c:pt idx="145">
                  <c:v>0.13793103448275862</c:v>
                </c:pt>
                <c:pt idx="146">
                  <c:v>0.14655172413793105</c:v>
                </c:pt>
                <c:pt idx="147">
                  <c:v>0.15517241379310343</c:v>
                </c:pt>
                <c:pt idx="148">
                  <c:v>0.17241379310344826</c:v>
                </c:pt>
                <c:pt idx="149">
                  <c:v>0.18965517241379309</c:v>
                </c:pt>
                <c:pt idx="150">
                  <c:v>0.20689655172413793</c:v>
                </c:pt>
                <c:pt idx="151">
                  <c:v>0.21551724137931036</c:v>
                </c:pt>
                <c:pt idx="152">
                  <c:v>0.23275862068965517</c:v>
                </c:pt>
                <c:pt idx="153">
                  <c:v>0.25</c:v>
                </c:pt>
                <c:pt idx="154">
                  <c:v>0.26724137931034481</c:v>
                </c:pt>
                <c:pt idx="155">
                  <c:v>0.28448275862068967</c:v>
                </c:pt>
                <c:pt idx="156">
                  <c:v>0.30172413793103448</c:v>
                </c:pt>
                <c:pt idx="157">
                  <c:v>0.31034482758620685</c:v>
                </c:pt>
                <c:pt idx="158">
                  <c:v>0.31896551724137928</c:v>
                </c:pt>
                <c:pt idx="159">
                  <c:v>0.33620689655172414</c:v>
                </c:pt>
                <c:pt idx="160">
                  <c:v>0.33620689655172414</c:v>
                </c:pt>
                <c:pt idx="161">
                  <c:v>0.34482758620689652</c:v>
                </c:pt>
                <c:pt idx="162">
                  <c:v>0.34482758620689652</c:v>
                </c:pt>
                <c:pt idx="163">
                  <c:v>0.34482758620689652</c:v>
                </c:pt>
                <c:pt idx="164">
                  <c:v>0.34482758620689652</c:v>
                </c:pt>
                <c:pt idx="165">
                  <c:v>0.34482758620689652</c:v>
                </c:pt>
                <c:pt idx="166">
                  <c:v>0.33620689655172414</c:v>
                </c:pt>
                <c:pt idx="167">
                  <c:v>0.32758620689655171</c:v>
                </c:pt>
                <c:pt idx="168">
                  <c:v>0.31896551724137928</c:v>
                </c:pt>
                <c:pt idx="169">
                  <c:v>0.31034482758620685</c:v>
                </c:pt>
                <c:pt idx="170">
                  <c:v>0.30172413793103448</c:v>
                </c:pt>
                <c:pt idx="171">
                  <c:v>0.28448275862068967</c:v>
                </c:pt>
                <c:pt idx="172">
                  <c:v>0.27586206896551724</c:v>
                </c:pt>
                <c:pt idx="173">
                  <c:v>0.25862068965517238</c:v>
                </c:pt>
                <c:pt idx="174">
                  <c:v>0.25</c:v>
                </c:pt>
                <c:pt idx="175">
                  <c:v>0.23275862068965517</c:v>
                </c:pt>
                <c:pt idx="176">
                  <c:v>0.22413793103448273</c:v>
                </c:pt>
                <c:pt idx="177">
                  <c:v>0.21551724137931036</c:v>
                </c:pt>
                <c:pt idx="178">
                  <c:v>0.20689655172413793</c:v>
                </c:pt>
                <c:pt idx="179">
                  <c:v>0.1982758620689655</c:v>
                </c:pt>
                <c:pt idx="180">
                  <c:v>0.18965517241379309</c:v>
                </c:pt>
                <c:pt idx="181">
                  <c:v>0.18103448275862069</c:v>
                </c:pt>
                <c:pt idx="182">
                  <c:v>0.18103448275862069</c:v>
                </c:pt>
                <c:pt idx="183">
                  <c:v>0.18103448275862069</c:v>
                </c:pt>
                <c:pt idx="184">
                  <c:v>0.17241379310344826</c:v>
                </c:pt>
                <c:pt idx="185">
                  <c:v>0.17241379310344826</c:v>
                </c:pt>
                <c:pt idx="186">
                  <c:v>0.18103448275862069</c:v>
                </c:pt>
                <c:pt idx="187">
                  <c:v>0.18103448275862069</c:v>
                </c:pt>
                <c:pt idx="188">
                  <c:v>0.18103448275862069</c:v>
                </c:pt>
                <c:pt idx="189">
                  <c:v>0.18965517241379309</c:v>
                </c:pt>
                <c:pt idx="190">
                  <c:v>0.18965517241379309</c:v>
                </c:pt>
                <c:pt idx="191">
                  <c:v>0.1982758620689655</c:v>
                </c:pt>
                <c:pt idx="192">
                  <c:v>0.1982758620689655</c:v>
                </c:pt>
                <c:pt idx="193">
                  <c:v>0.1982758620689655</c:v>
                </c:pt>
                <c:pt idx="194">
                  <c:v>0.1982758620689655</c:v>
                </c:pt>
                <c:pt idx="195">
                  <c:v>0.20689655172413793</c:v>
                </c:pt>
                <c:pt idx="196">
                  <c:v>0.1982758620689655</c:v>
                </c:pt>
                <c:pt idx="197">
                  <c:v>0.1982758620689655</c:v>
                </c:pt>
                <c:pt idx="198">
                  <c:v>0.1982758620689655</c:v>
                </c:pt>
                <c:pt idx="199">
                  <c:v>0.18965517241379309</c:v>
                </c:pt>
                <c:pt idx="200">
                  <c:v>0.18965517241379309</c:v>
                </c:pt>
                <c:pt idx="201">
                  <c:v>0.18103448275862069</c:v>
                </c:pt>
                <c:pt idx="202">
                  <c:v>0.17241379310344826</c:v>
                </c:pt>
                <c:pt idx="203">
                  <c:v>0.16379310344827586</c:v>
                </c:pt>
                <c:pt idx="204">
                  <c:v>0.15517241379310343</c:v>
                </c:pt>
                <c:pt idx="205">
                  <c:v>0.13793103448275862</c:v>
                </c:pt>
                <c:pt idx="206">
                  <c:v>0.12931034482758619</c:v>
                </c:pt>
                <c:pt idx="207">
                  <c:v>0.12068965517241378</c:v>
                </c:pt>
                <c:pt idx="208">
                  <c:v>0.11206896551724137</c:v>
                </c:pt>
                <c:pt idx="209">
                  <c:v>0.10344827586206896</c:v>
                </c:pt>
                <c:pt idx="210">
                  <c:v>8.620689655172413E-2</c:v>
                </c:pt>
                <c:pt idx="211">
                  <c:v>7.7586206896551713E-2</c:v>
                </c:pt>
                <c:pt idx="212">
                  <c:v>7.7586206896551713E-2</c:v>
                </c:pt>
                <c:pt idx="213">
                  <c:v>6.8965517241379309E-2</c:v>
                </c:pt>
                <c:pt idx="214">
                  <c:v>6.0344827586206892E-2</c:v>
                </c:pt>
                <c:pt idx="215">
                  <c:v>6.0344827586206892E-2</c:v>
                </c:pt>
                <c:pt idx="216">
                  <c:v>5.1724137931034482E-2</c:v>
                </c:pt>
                <c:pt idx="217">
                  <c:v>5.1724137931034482E-2</c:v>
                </c:pt>
                <c:pt idx="218">
                  <c:v>5.1724137931034482E-2</c:v>
                </c:pt>
                <c:pt idx="219">
                  <c:v>5.1724137931034482E-2</c:v>
                </c:pt>
                <c:pt idx="220">
                  <c:v>5.1724137931034482E-2</c:v>
                </c:pt>
                <c:pt idx="221">
                  <c:v>5.1724137931034482E-2</c:v>
                </c:pt>
                <c:pt idx="222">
                  <c:v>5.1724137931034482E-2</c:v>
                </c:pt>
                <c:pt idx="223">
                  <c:v>5.1724137931034482E-2</c:v>
                </c:pt>
                <c:pt idx="224">
                  <c:v>5.1724137931034482E-2</c:v>
                </c:pt>
                <c:pt idx="225">
                  <c:v>5.1724137931034482E-2</c:v>
                </c:pt>
                <c:pt idx="226">
                  <c:v>5.1724137931034482E-2</c:v>
                </c:pt>
                <c:pt idx="227">
                  <c:v>5.1724137931034482E-2</c:v>
                </c:pt>
                <c:pt idx="228">
                  <c:v>6.0344827586206892E-2</c:v>
                </c:pt>
                <c:pt idx="229">
                  <c:v>6.0344827586206892E-2</c:v>
                </c:pt>
                <c:pt idx="230">
                  <c:v>6.0344827586206892E-2</c:v>
                </c:pt>
                <c:pt idx="231">
                  <c:v>6.0344827586206892E-2</c:v>
                </c:pt>
                <c:pt idx="232">
                  <c:v>6.0344827586206892E-2</c:v>
                </c:pt>
                <c:pt idx="233">
                  <c:v>6.0344827586206892E-2</c:v>
                </c:pt>
                <c:pt idx="234">
                  <c:v>6.0344827586206892E-2</c:v>
                </c:pt>
                <c:pt idx="235">
                  <c:v>6.0344827586206892E-2</c:v>
                </c:pt>
                <c:pt idx="236">
                  <c:v>6.0344827586206892E-2</c:v>
                </c:pt>
                <c:pt idx="237">
                  <c:v>6.0344827586206892E-2</c:v>
                </c:pt>
                <c:pt idx="238">
                  <c:v>6.0344827586206892E-2</c:v>
                </c:pt>
                <c:pt idx="239">
                  <c:v>6.0344827586206892E-2</c:v>
                </c:pt>
                <c:pt idx="240">
                  <c:v>6.0344827586206892E-2</c:v>
                </c:pt>
                <c:pt idx="241">
                  <c:v>6.0344827586206892E-2</c:v>
                </c:pt>
                <c:pt idx="242">
                  <c:v>6.0344827586206892E-2</c:v>
                </c:pt>
                <c:pt idx="243">
                  <c:v>6.0344827586206892E-2</c:v>
                </c:pt>
                <c:pt idx="244">
                  <c:v>6.0344827586206892E-2</c:v>
                </c:pt>
                <c:pt idx="245">
                  <c:v>6.0344827586206892E-2</c:v>
                </c:pt>
                <c:pt idx="246">
                  <c:v>6.8965517241379309E-2</c:v>
                </c:pt>
                <c:pt idx="247">
                  <c:v>6.8965517241379309E-2</c:v>
                </c:pt>
                <c:pt idx="248">
                  <c:v>6.8965517241379309E-2</c:v>
                </c:pt>
                <c:pt idx="249">
                  <c:v>6.8965517241379309E-2</c:v>
                </c:pt>
                <c:pt idx="250">
                  <c:v>6.8965517241379309E-2</c:v>
                </c:pt>
                <c:pt idx="251">
                  <c:v>6.8965517241379309E-2</c:v>
                </c:pt>
                <c:pt idx="252">
                  <c:v>7.7586206896551713E-2</c:v>
                </c:pt>
                <c:pt idx="253">
                  <c:v>7.7586206896551713E-2</c:v>
                </c:pt>
                <c:pt idx="254">
                  <c:v>7.7586206896551713E-2</c:v>
                </c:pt>
                <c:pt idx="255">
                  <c:v>7.7586206896551713E-2</c:v>
                </c:pt>
                <c:pt idx="256">
                  <c:v>8.620689655172413E-2</c:v>
                </c:pt>
                <c:pt idx="257">
                  <c:v>8.620689655172413E-2</c:v>
                </c:pt>
                <c:pt idx="258">
                  <c:v>8.620689655172413E-2</c:v>
                </c:pt>
                <c:pt idx="259">
                  <c:v>8.620689655172413E-2</c:v>
                </c:pt>
                <c:pt idx="260">
                  <c:v>8.620689655172413E-2</c:v>
                </c:pt>
                <c:pt idx="261">
                  <c:v>9.4827586206896547E-2</c:v>
                </c:pt>
                <c:pt idx="262">
                  <c:v>9.4827586206896547E-2</c:v>
                </c:pt>
                <c:pt idx="263">
                  <c:v>9.4827586206896547E-2</c:v>
                </c:pt>
                <c:pt idx="264">
                  <c:v>9.4827586206896547E-2</c:v>
                </c:pt>
                <c:pt idx="265">
                  <c:v>9.4827586206896547E-2</c:v>
                </c:pt>
                <c:pt idx="266">
                  <c:v>9.4827586206896547E-2</c:v>
                </c:pt>
                <c:pt idx="267">
                  <c:v>0.10344827586206896</c:v>
                </c:pt>
                <c:pt idx="268">
                  <c:v>0.10344827586206896</c:v>
                </c:pt>
                <c:pt idx="269">
                  <c:v>0.10344827586206896</c:v>
                </c:pt>
                <c:pt idx="270">
                  <c:v>0.10344827586206896</c:v>
                </c:pt>
                <c:pt idx="271">
                  <c:v>0.10344827586206896</c:v>
                </c:pt>
                <c:pt idx="272">
                  <c:v>0.11206896551724137</c:v>
                </c:pt>
                <c:pt idx="273">
                  <c:v>0.11206896551724137</c:v>
                </c:pt>
                <c:pt idx="274">
                  <c:v>0.11206896551724137</c:v>
                </c:pt>
                <c:pt idx="275">
                  <c:v>0.11206896551724137</c:v>
                </c:pt>
                <c:pt idx="276">
                  <c:v>0.12068965517241378</c:v>
                </c:pt>
                <c:pt idx="277">
                  <c:v>0.12068965517241378</c:v>
                </c:pt>
                <c:pt idx="278">
                  <c:v>0.12931034482758619</c:v>
                </c:pt>
                <c:pt idx="279">
                  <c:v>0.12931034482758619</c:v>
                </c:pt>
                <c:pt idx="280">
                  <c:v>0.13793103448275862</c:v>
                </c:pt>
                <c:pt idx="281">
                  <c:v>0.14655172413793105</c:v>
                </c:pt>
                <c:pt idx="282">
                  <c:v>0.14655172413793105</c:v>
                </c:pt>
                <c:pt idx="283">
                  <c:v>0.15517241379310343</c:v>
                </c:pt>
                <c:pt idx="284">
                  <c:v>0.16379310344827586</c:v>
                </c:pt>
                <c:pt idx="285">
                  <c:v>0.17241379310344826</c:v>
                </c:pt>
                <c:pt idx="286">
                  <c:v>0.18103448275862069</c:v>
                </c:pt>
                <c:pt idx="287">
                  <c:v>0.18965517241379309</c:v>
                </c:pt>
                <c:pt idx="288">
                  <c:v>0.1982758620689655</c:v>
                </c:pt>
                <c:pt idx="289">
                  <c:v>0.20689655172413793</c:v>
                </c:pt>
                <c:pt idx="290">
                  <c:v>0.21551724137931036</c:v>
                </c:pt>
                <c:pt idx="291">
                  <c:v>0.22413793103448273</c:v>
                </c:pt>
                <c:pt idx="292">
                  <c:v>0.22413793103448273</c:v>
                </c:pt>
                <c:pt idx="293">
                  <c:v>0.23275862068965517</c:v>
                </c:pt>
                <c:pt idx="294">
                  <c:v>0.24137931034482757</c:v>
                </c:pt>
                <c:pt idx="295">
                  <c:v>0.25</c:v>
                </c:pt>
                <c:pt idx="296">
                  <c:v>0.25862068965517238</c:v>
                </c:pt>
                <c:pt idx="297">
                  <c:v>0.26724137931034481</c:v>
                </c:pt>
                <c:pt idx="298">
                  <c:v>0.27586206896551724</c:v>
                </c:pt>
                <c:pt idx="299">
                  <c:v>0.28448275862068967</c:v>
                </c:pt>
                <c:pt idx="300">
                  <c:v>0.2931034482758621</c:v>
                </c:pt>
                <c:pt idx="301">
                  <c:v>0.30172413793103448</c:v>
                </c:pt>
                <c:pt idx="302">
                  <c:v>0.31034482758620685</c:v>
                </c:pt>
                <c:pt idx="303">
                  <c:v>0.31896551724137928</c:v>
                </c:pt>
                <c:pt idx="304">
                  <c:v>0.33620689655172414</c:v>
                </c:pt>
                <c:pt idx="305">
                  <c:v>0.34482758620689652</c:v>
                </c:pt>
                <c:pt idx="306">
                  <c:v>0.36206896551724138</c:v>
                </c:pt>
                <c:pt idx="307">
                  <c:v>0.37068965517241376</c:v>
                </c:pt>
                <c:pt idx="308">
                  <c:v>0.38793103448275856</c:v>
                </c:pt>
                <c:pt idx="309">
                  <c:v>0.40517241379310343</c:v>
                </c:pt>
                <c:pt idx="310">
                  <c:v>0.42241379310344829</c:v>
                </c:pt>
                <c:pt idx="311">
                  <c:v>0.43965517241379304</c:v>
                </c:pt>
                <c:pt idx="312">
                  <c:v>0.4568965517241379</c:v>
                </c:pt>
                <c:pt idx="313">
                  <c:v>0.47413793103448276</c:v>
                </c:pt>
                <c:pt idx="314">
                  <c:v>0.49137931034482757</c:v>
                </c:pt>
                <c:pt idx="315">
                  <c:v>0.50862068965517238</c:v>
                </c:pt>
                <c:pt idx="316">
                  <c:v>0.52586206896551724</c:v>
                </c:pt>
                <c:pt idx="317">
                  <c:v>0.53448275862068961</c:v>
                </c:pt>
                <c:pt idx="318">
                  <c:v>0.55172413793103448</c:v>
                </c:pt>
                <c:pt idx="319">
                  <c:v>0.56034482758620685</c:v>
                </c:pt>
                <c:pt idx="320">
                  <c:v>0.57758620689655171</c:v>
                </c:pt>
                <c:pt idx="321">
                  <c:v>0.5862068965517242</c:v>
                </c:pt>
                <c:pt idx="322">
                  <c:v>0.59482758620689657</c:v>
                </c:pt>
                <c:pt idx="323">
                  <c:v>0.60344827586206895</c:v>
                </c:pt>
                <c:pt idx="324">
                  <c:v>0.60344827586206895</c:v>
                </c:pt>
                <c:pt idx="325">
                  <c:v>0.61206896551724133</c:v>
                </c:pt>
                <c:pt idx="326">
                  <c:v>0.61206896551724133</c:v>
                </c:pt>
                <c:pt idx="327">
                  <c:v>0.61206896551724133</c:v>
                </c:pt>
                <c:pt idx="328">
                  <c:v>0.61206896551724133</c:v>
                </c:pt>
                <c:pt idx="329">
                  <c:v>0.61206896551724133</c:v>
                </c:pt>
                <c:pt idx="330">
                  <c:v>0.60344827586206895</c:v>
                </c:pt>
                <c:pt idx="331">
                  <c:v>0.60344827586206895</c:v>
                </c:pt>
                <c:pt idx="332">
                  <c:v>0.59482758620689657</c:v>
                </c:pt>
                <c:pt idx="333">
                  <c:v>0.5862068965517242</c:v>
                </c:pt>
                <c:pt idx="334">
                  <c:v>0.5862068965517242</c:v>
                </c:pt>
                <c:pt idx="335">
                  <c:v>0.56896551724137934</c:v>
                </c:pt>
                <c:pt idx="336">
                  <c:v>0.56034482758620685</c:v>
                </c:pt>
                <c:pt idx="337">
                  <c:v>0.55172413793103448</c:v>
                </c:pt>
                <c:pt idx="338">
                  <c:v>0.5431034482758621</c:v>
                </c:pt>
                <c:pt idx="339">
                  <c:v>0.52586206896551724</c:v>
                </c:pt>
                <c:pt idx="340">
                  <c:v>0.51724137931034475</c:v>
                </c:pt>
                <c:pt idx="341">
                  <c:v>0.50862068965517238</c:v>
                </c:pt>
                <c:pt idx="342">
                  <c:v>0.49137931034482757</c:v>
                </c:pt>
                <c:pt idx="343">
                  <c:v>0.48275862068965514</c:v>
                </c:pt>
                <c:pt idx="344">
                  <c:v>0.47413793103448276</c:v>
                </c:pt>
                <c:pt idx="345">
                  <c:v>0.4568965517241379</c:v>
                </c:pt>
                <c:pt idx="346">
                  <c:v>0.44827586206896547</c:v>
                </c:pt>
                <c:pt idx="347">
                  <c:v>0.43965517241379304</c:v>
                </c:pt>
                <c:pt idx="348">
                  <c:v>0.43103448275862072</c:v>
                </c:pt>
                <c:pt idx="349">
                  <c:v>0.42241379310344829</c:v>
                </c:pt>
                <c:pt idx="350">
                  <c:v>0.41379310344827586</c:v>
                </c:pt>
                <c:pt idx="351">
                  <c:v>0.40517241379310343</c:v>
                </c:pt>
                <c:pt idx="352">
                  <c:v>0.40517241379310343</c:v>
                </c:pt>
                <c:pt idx="353">
                  <c:v>0.39655172413793099</c:v>
                </c:pt>
                <c:pt idx="354">
                  <c:v>0.39655172413793099</c:v>
                </c:pt>
                <c:pt idx="355">
                  <c:v>0.39655172413793099</c:v>
                </c:pt>
                <c:pt idx="356">
                  <c:v>0.39655172413793099</c:v>
                </c:pt>
                <c:pt idx="357">
                  <c:v>0.38793103448275856</c:v>
                </c:pt>
                <c:pt idx="358">
                  <c:v>0.38793103448275856</c:v>
                </c:pt>
                <c:pt idx="359">
                  <c:v>0.38793103448275856</c:v>
                </c:pt>
                <c:pt idx="360">
                  <c:v>0.39655172413793099</c:v>
                </c:pt>
                <c:pt idx="361">
                  <c:v>0.39655172413793099</c:v>
                </c:pt>
                <c:pt idx="362">
                  <c:v>0.39655172413793099</c:v>
                </c:pt>
                <c:pt idx="363">
                  <c:v>0.39655172413793099</c:v>
                </c:pt>
                <c:pt idx="364">
                  <c:v>0.39655172413793099</c:v>
                </c:pt>
                <c:pt idx="365">
                  <c:v>0.39655172413793099</c:v>
                </c:pt>
                <c:pt idx="366">
                  <c:v>0.39655172413793099</c:v>
                </c:pt>
                <c:pt idx="367">
                  <c:v>0.39655172413793099</c:v>
                </c:pt>
                <c:pt idx="368">
                  <c:v>0.39655172413793099</c:v>
                </c:pt>
                <c:pt idx="369">
                  <c:v>0.38793103448275856</c:v>
                </c:pt>
                <c:pt idx="370">
                  <c:v>0.38793103448275856</c:v>
                </c:pt>
                <c:pt idx="371">
                  <c:v>0.37931034482758619</c:v>
                </c:pt>
                <c:pt idx="372">
                  <c:v>0.37931034482758619</c:v>
                </c:pt>
                <c:pt idx="373">
                  <c:v>0.37068965517241376</c:v>
                </c:pt>
                <c:pt idx="374">
                  <c:v>0.36206896551724138</c:v>
                </c:pt>
                <c:pt idx="375">
                  <c:v>0.36206896551724138</c:v>
                </c:pt>
                <c:pt idx="376">
                  <c:v>0.35344827586206895</c:v>
                </c:pt>
                <c:pt idx="377">
                  <c:v>0.34482758620689652</c:v>
                </c:pt>
                <c:pt idx="378">
                  <c:v>0.34482758620689652</c:v>
                </c:pt>
                <c:pt idx="379">
                  <c:v>0.33620689655172414</c:v>
                </c:pt>
                <c:pt idx="380">
                  <c:v>0.33620689655172414</c:v>
                </c:pt>
                <c:pt idx="381">
                  <c:v>0.33620689655172414</c:v>
                </c:pt>
                <c:pt idx="382">
                  <c:v>0.33620689655172414</c:v>
                </c:pt>
                <c:pt idx="383">
                  <c:v>0.33620689655172414</c:v>
                </c:pt>
                <c:pt idx="384">
                  <c:v>0.34482758620689652</c:v>
                </c:pt>
                <c:pt idx="385">
                  <c:v>0.34482758620689652</c:v>
                </c:pt>
                <c:pt idx="386">
                  <c:v>0.35344827586206895</c:v>
                </c:pt>
                <c:pt idx="387">
                  <c:v>0.36206896551724138</c:v>
                </c:pt>
                <c:pt idx="388">
                  <c:v>0.36206896551724138</c:v>
                </c:pt>
                <c:pt idx="389">
                  <c:v>0.37931034482758619</c:v>
                </c:pt>
                <c:pt idx="390">
                  <c:v>0.38793103448275856</c:v>
                </c:pt>
                <c:pt idx="391">
                  <c:v>0.39655172413793099</c:v>
                </c:pt>
                <c:pt idx="392">
                  <c:v>0.40517241379310343</c:v>
                </c:pt>
                <c:pt idx="393">
                  <c:v>0.41379310344827586</c:v>
                </c:pt>
                <c:pt idx="394">
                  <c:v>0.43103448275862072</c:v>
                </c:pt>
                <c:pt idx="395">
                  <c:v>0.43965517241379304</c:v>
                </c:pt>
                <c:pt idx="396">
                  <c:v>0.44827586206896547</c:v>
                </c:pt>
                <c:pt idx="397">
                  <c:v>0.44827586206896547</c:v>
                </c:pt>
                <c:pt idx="398">
                  <c:v>0.4568965517241379</c:v>
                </c:pt>
                <c:pt idx="399">
                  <c:v>0.46551724137931033</c:v>
                </c:pt>
                <c:pt idx="400">
                  <c:v>0.46551724137931033</c:v>
                </c:pt>
                <c:pt idx="401">
                  <c:v>0.46551724137931033</c:v>
                </c:pt>
                <c:pt idx="402">
                  <c:v>0.4568965517241379</c:v>
                </c:pt>
                <c:pt idx="403">
                  <c:v>0.4568965517241379</c:v>
                </c:pt>
                <c:pt idx="404">
                  <c:v>0.44827586206896547</c:v>
                </c:pt>
                <c:pt idx="405">
                  <c:v>0.43965517241379304</c:v>
                </c:pt>
                <c:pt idx="406">
                  <c:v>0.43103448275862072</c:v>
                </c:pt>
                <c:pt idx="407">
                  <c:v>0.42241379310344829</c:v>
                </c:pt>
                <c:pt idx="408">
                  <c:v>0.40517241379310343</c:v>
                </c:pt>
                <c:pt idx="409">
                  <c:v>0.39655172413793099</c:v>
                </c:pt>
                <c:pt idx="410">
                  <c:v>0.37931034482758619</c:v>
                </c:pt>
                <c:pt idx="411">
                  <c:v>0.37068965517241376</c:v>
                </c:pt>
                <c:pt idx="412">
                  <c:v>0.35344827586206895</c:v>
                </c:pt>
                <c:pt idx="413">
                  <c:v>0.34482758620689652</c:v>
                </c:pt>
                <c:pt idx="414">
                  <c:v>0.32758620689655171</c:v>
                </c:pt>
                <c:pt idx="415">
                  <c:v>0.31896551724137928</c:v>
                </c:pt>
                <c:pt idx="416">
                  <c:v>0.30172413793103448</c:v>
                </c:pt>
                <c:pt idx="417">
                  <c:v>0.2931034482758621</c:v>
                </c:pt>
                <c:pt idx="418">
                  <c:v>0.28448275862068967</c:v>
                </c:pt>
                <c:pt idx="419">
                  <c:v>0.27586206896551724</c:v>
                </c:pt>
                <c:pt idx="420">
                  <c:v>0.26724137931034481</c:v>
                </c:pt>
                <c:pt idx="421">
                  <c:v>0.25862068965517238</c:v>
                </c:pt>
                <c:pt idx="422">
                  <c:v>0.25</c:v>
                </c:pt>
                <c:pt idx="423">
                  <c:v>0.25</c:v>
                </c:pt>
                <c:pt idx="424">
                  <c:v>0.24137931034482757</c:v>
                </c:pt>
                <c:pt idx="425">
                  <c:v>0.24137931034482757</c:v>
                </c:pt>
                <c:pt idx="426">
                  <c:v>0.24137931034482757</c:v>
                </c:pt>
                <c:pt idx="427">
                  <c:v>0.24137931034482757</c:v>
                </c:pt>
                <c:pt idx="428">
                  <c:v>0.25</c:v>
                </c:pt>
                <c:pt idx="429">
                  <c:v>0.25</c:v>
                </c:pt>
                <c:pt idx="430">
                  <c:v>0.25</c:v>
                </c:pt>
                <c:pt idx="431">
                  <c:v>0.25862068965517238</c:v>
                </c:pt>
                <c:pt idx="432">
                  <c:v>0.26724137931034481</c:v>
                </c:pt>
                <c:pt idx="433">
                  <c:v>0.26724137931034481</c:v>
                </c:pt>
                <c:pt idx="434">
                  <c:v>0.27586206896551724</c:v>
                </c:pt>
                <c:pt idx="435">
                  <c:v>0.27586206896551724</c:v>
                </c:pt>
                <c:pt idx="436">
                  <c:v>0.27586206896551724</c:v>
                </c:pt>
                <c:pt idx="437">
                  <c:v>0.27586206896551724</c:v>
                </c:pt>
                <c:pt idx="438">
                  <c:v>0.27586206896551724</c:v>
                </c:pt>
                <c:pt idx="439">
                  <c:v>0.27586206896551724</c:v>
                </c:pt>
                <c:pt idx="440">
                  <c:v>0.27586206896551724</c:v>
                </c:pt>
                <c:pt idx="441">
                  <c:v>0.26724137931034481</c:v>
                </c:pt>
                <c:pt idx="442">
                  <c:v>0.26724137931034481</c:v>
                </c:pt>
                <c:pt idx="443">
                  <c:v>0.25862068965517238</c:v>
                </c:pt>
                <c:pt idx="444">
                  <c:v>0.25</c:v>
                </c:pt>
                <c:pt idx="445">
                  <c:v>0.24137931034482757</c:v>
                </c:pt>
                <c:pt idx="446">
                  <c:v>0.23275862068965517</c:v>
                </c:pt>
                <c:pt idx="447">
                  <c:v>0.21551724137931036</c:v>
                </c:pt>
                <c:pt idx="448">
                  <c:v>0.20689655172413793</c:v>
                </c:pt>
                <c:pt idx="449">
                  <c:v>0.1982758620689655</c:v>
                </c:pt>
                <c:pt idx="450">
                  <c:v>0.18965517241379309</c:v>
                </c:pt>
                <c:pt idx="451">
                  <c:v>0.18103448275862069</c:v>
                </c:pt>
                <c:pt idx="452">
                  <c:v>0.17241379310344826</c:v>
                </c:pt>
                <c:pt idx="453">
                  <c:v>0.17241379310344826</c:v>
                </c:pt>
                <c:pt idx="454">
                  <c:v>0.16379310344827586</c:v>
                </c:pt>
                <c:pt idx="455">
                  <c:v>0.16379310344827586</c:v>
                </c:pt>
                <c:pt idx="456">
                  <c:v>0.15517241379310343</c:v>
                </c:pt>
                <c:pt idx="457">
                  <c:v>0.15517241379310343</c:v>
                </c:pt>
                <c:pt idx="458">
                  <c:v>0.14655172413793105</c:v>
                </c:pt>
                <c:pt idx="459">
                  <c:v>0.14655172413793105</c:v>
                </c:pt>
                <c:pt idx="460">
                  <c:v>0.14655172413793105</c:v>
                </c:pt>
                <c:pt idx="461">
                  <c:v>0.13793103448275862</c:v>
                </c:pt>
                <c:pt idx="462">
                  <c:v>0.13793103448275862</c:v>
                </c:pt>
                <c:pt idx="463">
                  <c:v>0.13793103448275862</c:v>
                </c:pt>
                <c:pt idx="464">
                  <c:v>0.12931034482758619</c:v>
                </c:pt>
                <c:pt idx="465">
                  <c:v>0.12931034482758619</c:v>
                </c:pt>
                <c:pt idx="466">
                  <c:v>0.12068965517241378</c:v>
                </c:pt>
                <c:pt idx="467">
                  <c:v>0.12068965517241378</c:v>
                </c:pt>
                <c:pt idx="468">
                  <c:v>0.11206896551724137</c:v>
                </c:pt>
                <c:pt idx="469">
                  <c:v>0.11206896551724137</c:v>
                </c:pt>
                <c:pt idx="470">
                  <c:v>0.10344827586206896</c:v>
                </c:pt>
                <c:pt idx="471">
                  <c:v>0.10344827586206896</c:v>
                </c:pt>
                <c:pt idx="472">
                  <c:v>9.4827586206896547E-2</c:v>
                </c:pt>
                <c:pt idx="473">
                  <c:v>9.4827586206896547E-2</c:v>
                </c:pt>
                <c:pt idx="474">
                  <c:v>8.620689655172413E-2</c:v>
                </c:pt>
                <c:pt idx="475">
                  <c:v>8.620689655172413E-2</c:v>
                </c:pt>
                <c:pt idx="476">
                  <c:v>8.620689655172413E-2</c:v>
                </c:pt>
                <c:pt idx="477">
                  <c:v>7.7586206896551713E-2</c:v>
                </c:pt>
                <c:pt idx="478">
                  <c:v>7.7586206896551713E-2</c:v>
                </c:pt>
                <c:pt idx="479">
                  <c:v>7.7586206896551713E-2</c:v>
                </c:pt>
                <c:pt idx="480">
                  <c:v>7.7586206896551713E-2</c:v>
                </c:pt>
                <c:pt idx="481">
                  <c:v>7.7586206896551713E-2</c:v>
                </c:pt>
                <c:pt idx="482">
                  <c:v>7.7586206896551713E-2</c:v>
                </c:pt>
                <c:pt idx="483">
                  <c:v>6.8965517241379309E-2</c:v>
                </c:pt>
                <c:pt idx="484">
                  <c:v>6.8965517241379309E-2</c:v>
                </c:pt>
                <c:pt idx="485">
                  <c:v>6.8965517241379309E-2</c:v>
                </c:pt>
                <c:pt idx="486">
                  <c:v>6.8965517241379309E-2</c:v>
                </c:pt>
                <c:pt idx="487">
                  <c:v>6.8965517241379309E-2</c:v>
                </c:pt>
                <c:pt idx="488">
                  <c:v>6.8965517241379309E-2</c:v>
                </c:pt>
                <c:pt idx="489">
                  <c:v>6.8965517241379309E-2</c:v>
                </c:pt>
                <c:pt idx="490">
                  <c:v>6.8965517241379309E-2</c:v>
                </c:pt>
                <c:pt idx="491">
                  <c:v>6.8965517241379309E-2</c:v>
                </c:pt>
                <c:pt idx="492">
                  <c:v>6.8965517241379309E-2</c:v>
                </c:pt>
                <c:pt idx="493">
                  <c:v>6.8965517241379309E-2</c:v>
                </c:pt>
                <c:pt idx="494">
                  <c:v>6.0344827586206892E-2</c:v>
                </c:pt>
                <c:pt idx="495">
                  <c:v>6.0344827586206892E-2</c:v>
                </c:pt>
                <c:pt idx="496">
                  <c:v>6.0344827586206892E-2</c:v>
                </c:pt>
                <c:pt idx="497">
                  <c:v>6.0344827586206892E-2</c:v>
                </c:pt>
                <c:pt idx="498">
                  <c:v>6.0344827586206892E-2</c:v>
                </c:pt>
                <c:pt idx="499">
                  <c:v>6.0344827586206892E-2</c:v>
                </c:pt>
                <c:pt idx="500">
                  <c:v>6.0344827586206892E-2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6-B445-8F20-77841E86AFD1}"/>
            </c:ext>
          </c:extLst>
        </c:ser>
        <c:ser>
          <c:idx val="4"/>
          <c:order val="4"/>
          <c:tx>
            <c:strRef>
              <c:f>'Matteis post'!$O$8</c:f>
              <c:strCache>
                <c:ptCount val="1"/>
                <c:pt idx="0">
                  <c:v>Right Rectus femoris~5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'Matteis post'!$O$9:$O$509</c:f>
              <c:numCache>
                <c:formatCode>0.00</c:formatCode>
                <c:ptCount val="501"/>
                <c:pt idx="0">
                  <c:v>4.9140049140049148E-3</c:v>
                </c:pt>
                <c:pt idx="1">
                  <c:v>4.9140049140049148E-3</c:v>
                </c:pt>
                <c:pt idx="2">
                  <c:v>4.9140049140049148E-3</c:v>
                </c:pt>
                <c:pt idx="3">
                  <c:v>7.3710073710073713E-3</c:v>
                </c:pt>
                <c:pt idx="4">
                  <c:v>7.3710073710073713E-3</c:v>
                </c:pt>
                <c:pt idx="5">
                  <c:v>7.3710073710073713E-3</c:v>
                </c:pt>
                <c:pt idx="6">
                  <c:v>7.3710073710073713E-3</c:v>
                </c:pt>
                <c:pt idx="7">
                  <c:v>7.3710073710073713E-3</c:v>
                </c:pt>
                <c:pt idx="8">
                  <c:v>7.3710073710073713E-3</c:v>
                </c:pt>
                <c:pt idx="9">
                  <c:v>7.3710073710073713E-3</c:v>
                </c:pt>
                <c:pt idx="10">
                  <c:v>7.3710073710073713E-3</c:v>
                </c:pt>
                <c:pt idx="11">
                  <c:v>7.3710073710073713E-3</c:v>
                </c:pt>
                <c:pt idx="12">
                  <c:v>7.3710073710073713E-3</c:v>
                </c:pt>
                <c:pt idx="13">
                  <c:v>7.3710073710073713E-3</c:v>
                </c:pt>
                <c:pt idx="14">
                  <c:v>7.3710073710073713E-3</c:v>
                </c:pt>
                <c:pt idx="15">
                  <c:v>4.9140049140049148E-3</c:v>
                </c:pt>
                <c:pt idx="16">
                  <c:v>4.9140049140049148E-3</c:v>
                </c:pt>
                <c:pt idx="17">
                  <c:v>4.9140049140049148E-3</c:v>
                </c:pt>
                <c:pt idx="18">
                  <c:v>4.9140049140049148E-3</c:v>
                </c:pt>
                <c:pt idx="19">
                  <c:v>4.9140049140049148E-3</c:v>
                </c:pt>
                <c:pt idx="20">
                  <c:v>4.9140049140049148E-3</c:v>
                </c:pt>
                <c:pt idx="21">
                  <c:v>4.9140049140049148E-3</c:v>
                </c:pt>
                <c:pt idx="22">
                  <c:v>4.9140049140049148E-3</c:v>
                </c:pt>
                <c:pt idx="23">
                  <c:v>4.9140049140049148E-3</c:v>
                </c:pt>
                <c:pt idx="24">
                  <c:v>4.9140049140049148E-3</c:v>
                </c:pt>
                <c:pt idx="25">
                  <c:v>4.9140049140049148E-3</c:v>
                </c:pt>
                <c:pt idx="26">
                  <c:v>4.9140049140049148E-3</c:v>
                </c:pt>
                <c:pt idx="27">
                  <c:v>4.9140049140049148E-3</c:v>
                </c:pt>
                <c:pt idx="28">
                  <c:v>4.9140049140049148E-3</c:v>
                </c:pt>
                <c:pt idx="29">
                  <c:v>4.9140049140049148E-3</c:v>
                </c:pt>
                <c:pt idx="30">
                  <c:v>4.9140049140049148E-3</c:v>
                </c:pt>
                <c:pt idx="31">
                  <c:v>4.9140049140049148E-3</c:v>
                </c:pt>
                <c:pt idx="32">
                  <c:v>4.9140049140049148E-3</c:v>
                </c:pt>
                <c:pt idx="33">
                  <c:v>4.9140049140049148E-3</c:v>
                </c:pt>
                <c:pt idx="34">
                  <c:v>4.9140049140049148E-3</c:v>
                </c:pt>
                <c:pt idx="35">
                  <c:v>4.9140049140049148E-3</c:v>
                </c:pt>
                <c:pt idx="36">
                  <c:v>4.9140049140049148E-3</c:v>
                </c:pt>
                <c:pt idx="37">
                  <c:v>4.9140049140049148E-3</c:v>
                </c:pt>
                <c:pt idx="38">
                  <c:v>4.9140049140049148E-3</c:v>
                </c:pt>
                <c:pt idx="39">
                  <c:v>4.9140049140049148E-3</c:v>
                </c:pt>
                <c:pt idx="40">
                  <c:v>4.9140049140049148E-3</c:v>
                </c:pt>
                <c:pt idx="41">
                  <c:v>4.9140049140049148E-3</c:v>
                </c:pt>
                <c:pt idx="42">
                  <c:v>4.9140049140049148E-3</c:v>
                </c:pt>
                <c:pt idx="43">
                  <c:v>4.9140049140049148E-3</c:v>
                </c:pt>
                <c:pt idx="44">
                  <c:v>4.9140049140049148E-3</c:v>
                </c:pt>
                <c:pt idx="45">
                  <c:v>4.9140049140049148E-3</c:v>
                </c:pt>
                <c:pt idx="46">
                  <c:v>4.9140049140049148E-3</c:v>
                </c:pt>
                <c:pt idx="47">
                  <c:v>4.9140049140049148E-3</c:v>
                </c:pt>
                <c:pt idx="48">
                  <c:v>4.9140049140049148E-3</c:v>
                </c:pt>
                <c:pt idx="49">
                  <c:v>4.9140049140049148E-3</c:v>
                </c:pt>
                <c:pt idx="50">
                  <c:v>4.9140049140049148E-3</c:v>
                </c:pt>
                <c:pt idx="51">
                  <c:v>4.9140049140049148E-3</c:v>
                </c:pt>
                <c:pt idx="52">
                  <c:v>4.9140049140049148E-3</c:v>
                </c:pt>
                <c:pt idx="53">
                  <c:v>4.9140049140049148E-3</c:v>
                </c:pt>
                <c:pt idx="54">
                  <c:v>4.9140049140049148E-3</c:v>
                </c:pt>
                <c:pt idx="55">
                  <c:v>2.4570024570024574E-3</c:v>
                </c:pt>
                <c:pt idx="56">
                  <c:v>2.4570024570024574E-3</c:v>
                </c:pt>
                <c:pt idx="57">
                  <c:v>2.4570024570024574E-3</c:v>
                </c:pt>
                <c:pt idx="58">
                  <c:v>2.4570024570024574E-3</c:v>
                </c:pt>
                <c:pt idx="59">
                  <c:v>2.4570024570024574E-3</c:v>
                </c:pt>
                <c:pt idx="60">
                  <c:v>4.9140049140049148E-3</c:v>
                </c:pt>
                <c:pt idx="61">
                  <c:v>4.9140049140049148E-3</c:v>
                </c:pt>
                <c:pt idx="62">
                  <c:v>4.9140049140049148E-3</c:v>
                </c:pt>
                <c:pt idx="63">
                  <c:v>4.9140049140049148E-3</c:v>
                </c:pt>
                <c:pt idx="64">
                  <c:v>4.9140049140049148E-3</c:v>
                </c:pt>
                <c:pt idx="65">
                  <c:v>7.3710073710073713E-3</c:v>
                </c:pt>
                <c:pt idx="66">
                  <c:v>7.3710073710073713E-3</c:v>
                </c:pt>
                <c:pt idx="67">
                  <c:v>7.3710073710073713E-3</c:v>
                </c:pt>
                <c:pt idx="68">
                  <c:v>9.8280098280098295E-3</c:v>
                </c:pt>
                <c:pt idx="69">
                  <c:v>9.8280098280098295E-3</c:v>
                </c:pt>
                <c:pt idx="70">
                  <c:v>1.2285012285012286E-2</c:v>
                </c:pt>
                <c:pt idx="71">
                  <c:v>1.2285012285012286E-2</c:v>
                </c:pt>
                <c:pt idx="72">
                  <c:v>1.4742014742014743E-2</c:v>
                </c:pt>
                <c:pt idx="73">
                  <c:v>1.4742014742014743E-2</c:v>
                </c:pt>
                <c:pt idx="74">
                  <c:v>1.7199017199017199E-2</c:v>
                </c:pt>
                <c:pt idx="75">
                  <c:v>1.9656019656019659E-2</c:v>
                </c:pt>
                <c:pt idx="76">
                  <c:v>1.9656019656019659E-2</c:v>
                </c:pt>
                <c:pt idx="77">
                  <c:v>2.2113022113022112E-2</c:v>
                </c:pt>
                <c:pt idx="78">
                  <c:v>2.2113022113022112E-2</c:v>
                </c:pt>
                <c:pt idx="79">
                  <c:v>2.4570024570024572E-2</c:v>
                </c:pt>
                <c:pt idx="80">
                  <c:v>2.4570024570024572E-2</c:v>
                </c:pt>
                <c:pt idx="81">
                  <c:v>2.4570024570024572E-2</c:v>
                </c:pt>
                <c:pt idx="82">
                  <c:v>2.7027027027027029E-2</c:v>
                </c:pt>
                <c:pt idx="83">
                  <c:v>2.7027027027027029E-2</c:v>
                </c:pt>
                <c:pt idx="84">
                  <c:v>2.7027027027027029E-2</c:v>
                </c:pt>
                <c:pt idx="85">
                  <c:v>2.7027027027027029E-2</c:v>
                </c:pt>
                <c:pt idx="86">
                  <c:v>2.7027027027027029E-2</c:v>
                </c:pt>
                <c:pt idx="87">
                  <c:v>2.7027027027027029E-2</c:v>
                </c:pt>
                <c:pt idx="88">
                  <c:v>2.7027027027027029E-2</c:v>
                </c:pt>
                <c:pt idx="89">
                  <c:v>2.9484029484029485E-2</c:v>
                </c:pt>
                <c:pt idx="90">
                  <c:v>2.9484029484029485E-2</c:v>
                </c:pt>
                <c:pt idx="91">
                  <c:v>2.9484029484029485E-2</c:v>
                </c:pt>
                <c:pt idx="92">
                  <c:v>2.9484029484029485E-2</c:v>
                </c:pt>
                <c:pt idx="93">
                  <c:v>3.1941031941031942E-2</c:v>
                </c:pt>
                <c:pt idx="94">
                  <c:v>3.1941031941031942E-2</c:v>
                </c:pt>
                <c:pt idx="95">
                  <c:v>3.4398034398034398E-2</c:v>
                </c:pt>
                <c:pt idx="96">
                  <c:v>3.6855036855036855E-2</c:v>
                </c:pt>
                <c:pt idx="97">
                  <c:v>3.6855036855036855E-2</c:v>
                </c:pt>
                <c:pt idx="98">
                  <c:v>3.9312039312039318E-2</c:v>
                </c:pt>
                <c:pt idx="99">
                  <c:v>4.1769041769041775E-2</c:v>
                </c:pt>
                <c:pt idx="100">
                  <c:v>4.4226044226044224E-2</c:v>
                </c:pt>
                <c:pt idx="101">
                  <c:v>4.6683046683046688E-2</c:v>
                </c:pt>
                <c:pt idx="102">
                  <c:v>4.9140049140049144E-2</c:v>
                </c:pt>
                <c:pt idx="103">
                  <c:v>5.1597051597051601E-2</c:v>
                </c:pt>
                <c:pt idx="104">
                  <c:v>5.4054054054054057E-2</c:v>
                </c:pt>
                <c:pt idx="105">
                  <c:v>5.6511056511056514E-2</c:v>
                </c:pt>
                <c:pt idx="106">
                  <c:v>5.896805896805897E-2</c:v>
                </c:pt>
                <c:pt idx="107">
                  <c:v>6.1425061425061434E-2</c:v>
                </c:pt>
                <c:pt idx="108">
                  <c:v>6.1425061425061434E-2</c:v>
                </c:pt>
                <c:pt idx="109">
                  <c:v>6.3882063882063883E-2</c:v>
                </c:pt>
                <c:pt idx="110">
                  <c:v>6.3882063882063883E-2</c:v>
                </c:pt>
                <c:pt idx="111">
                  <c:v>6.6339066339066347E-2</c:v>
                </c:pt>
                <c:pt idx="112">
                  <c:v>6.6339066339066347E-2</c:v>
                </c:pt>
                <c:pt idx="113">
                  <c:v>6.6339066339066347E-2</c:v>
                </c:pt>
                <c:pt idx="114">
                  <c:v>6.8796068796068796E-2</c:v>
                </c:pt>
                <c:pt idx="115">
                  <c:v>6.8796068796068796E-2</c:v>
                </c:pt>
                <c:pt idx="116">
                  <c:v>6.8796068796068796E-2</c:v>
                </c:pt>
                <c:pt idx="117">
                  <c:v>6.8796068796068796E-2</c:v>
                </c:pt>
                <c:pt idx="118">
                  <c:v>6.8796068796068796E-2</c:v>
                </c:pt>
                <c:pt idx="119">
                  <c:v>7.125307125307126E-2</c:v>
                </c:pt>
                <c:pt idx="120">
                  <c:v>7.125307125307126E-2</c:v>
                </c:pt>
                <c:pt idx="121">
                  <c:v>7.125307125307126E-2</c:v>
                </c:pt>
                <c:pt idx="122">
                  <c:v>7.3710073710073709E-2</c:v>
                </c:pt>
                <c:pt idx="123">
                  <c:v>7.6167076167076173E-2</c:v>
                </c:pt>
                <c:pt idx="124">
                  <c:v>7.8624078624078636E-2</c:v>
                </c:pt>
                <c:pt idx="125">
                  <c:v>8.1081081081081086E-2</c:v>
                </c:pt>
                <c:pt idx="126">
                  <c:v>8.5995085995086012E-2</c:v>
                </c:pt>
                <c:pt idx="127">
                  <c:v>9.0909090909090912E-2</c:v>
                </c:pt>
                <c:pt idx="128">
                  <c:v>9.5823095823095825E-2</c:v>
                </c:pt>
                <c:pt idx="129">
                  <c:v>0.10073710073710075</c:v>
                </c:pt>
                <c:pt idx="130">
                  <c:v>0.10810810810810811</c:v>
                </c:pt>
                <c:pt idx="131">
                  <c:v>0.11547911547911549</c:v>
                </c:pt>
                <c:pt idx="132">
                  <c:v>0.12530712530712532</c:v>
                </c:pt>
                <c:pt idx="133">
                  <c:v>0.13267813267813269</c:v>
                </c:pt>
                <c:pt idx="134">
                  <c:v>0.14250614250614252</c:v>
                </c:pt>
                <c:pt idx="135">
                  <c:v>0.15233415233415235</c:v>
                </c:pt>
                <c:pt idx="136">
                  <c:v>0.16216216216216217</c:v>
                </c:pt>
                <c:pt idx="137">
                  <c:v>0.17444717444717445</c:v>
                </c:pt>
                <c:pt idx="138">
                  <c:v>0.18427518427518427</c:v>
                </c:pt>
                <c:pt idx="139">
                  <c:v>0.19410319410319413</c:v>
                </c:pt>
                <c:pt idx="140">
                  <c:v>0.20393120393120395</c:v>
                </c:pt>
                <c:pt idx="141">
                  <c:v>0.2113022113022113</c:v>
                </c:pt>
                <c:pt idx="142">
                  <c:v>0.21867321867321868</c:v>
                </c:pt>
                <c:pt idx="143">
                  <c:v>0.22604422604422605</c:v>
                </c:pt>
                <c:pt idx="144">
                  <c:v>0.23341523341523343</c:v>
                </c:pt>
                <c:pt idx="145">
                  <c:v>0.23587223587223588</c:v>
                </c:pt>
                <c:pt idx="146">
                  <c:v>0.24078624078624081</c:v>
                </c:pt>
                <c:pt idx="147">
                  <c:v>0.24078624078624081</c:v>
                </c:pt>
                <c:pt idx="148">
                  <c:v>0.24078624078624081</c:v>
                </c:pt>
                <c:pt idx="149">
                  <c:v>0.24078624078624081</c:v>
                </c:pt>
                <c:pt idx="150">
                  <c:v>0.23832923832923836</c:v>
                </c:pt>
                <c:pt idx="151">
                  <c:v>0.23587223587223588</c:v>
                </c:pt>
                <c:pt idx="152">
                  <c:v>0.23095823095823098</c:v>
                </c:pt>
                <c:pt idx="153">
                  <c:v>0.22604422604422605</c:v>
                </c:pt>
                <c:pt idx="154">
                  <c:v>0.22113022113022113</c:v>
                </c:pt>
                <c:pt idx="155">
                  <c:v>0.21621621621621623</c:v>
                </c:pt>
                <c:pt idx="156">
                  <c:v>0.2113022113022113</c:v>
                </c:pt>
                <c:pt idx="157">
                  <c:v>0.2063882063882064</c:v>
                </c:pt>
                <c:pt idx="158">
                  <c:v>0.2014742014742015</c:v>
                </c:pt>
                <c:pt idx="159">
                  <c:v>0.19901719901719903</c:v>
                </c:pt>
                <c:pt idx="160">
                  <c:v>0.19656019656019658</c:v>
                </c:pt>
                <c:pt idx="161">
                  <c:v>0.19410319410319413</c:v>
                </c:pt>
                <c:pt idx="162">
                  <c:v>0.19410319410319413</c:v>
                </c:pt>
                <c:pt idx="163">
                  <c:v>0.19410319410319413</c:v>
                </c:pt>
                <c:pt idx="164">
                  <c:v>0.19656019656019658</c:v>
                </c:pt>
                <c:pt idx="165">
                  <c:v>0.19901719901719903</c:v>
                </c:pt>
                <c:pt idx="166">
                  <c:v>0.2063882063882064</c:v>
                </c:pt>
                <c:pt idx="167">
                  <c:v>0.2113022113022113</c:v>
                </c:pt>
                <c:pt idx="168">
                  <c:v>0.22113022113022113</c:v>
                </c:pt>
                <c:pt idx="169">
                  <c:v>0.23095823095823098</c:v>
                </c:pt>
                <c:pt idx="170">
                  <c:v>0.24078624078624081</c:v>
                </c:pt>
                <c:pt idx="171">
                  <c:v>0.25307125307125306</c:v>
                </c:pt>
                <c:pt idx="172">
                  <c:v>0.26535626535626539</c:v>
                </c:pt>
                <c:pt idx="173">
                  <c:v>0.28009828009828014</c:v>
                </c:pt>
                <c:pt idx="174">
                  <c:v>0.29484029484029484</c:v>
                </c:pt>
                <c:pt idx="175">
                  <c:v>0.30712530712530717</c:v>
                </c:pt>
                <c:pt idx="176">
                  <c:v>0.32186732186732192</c:v>
                </c:pt>
                <c:pt idx="177">
                  <c:v>0.3341523341523342</c:v>
                </c:pt>
                <c:pt idx="178">
                  <c:v>0.34889434889434889</c:v>
                </c:pt>
                <c:pt idx="179">
                  <c:v>0.35872235872235875</c:v>
                </c:pt>
                <c:pt idx="180">
                  <c:v>0.37100737100737102</c:v>
                </c:pt>
                <c:pt idx="181">
                  <c:v>0.3783783783783784</c:v>
                </c:pt>
                <c:pt idx="182">
                  <c:v>0.38574938574938578</c:v>
                </c:pt>
                <c:pt idx="183">
                  <c:v>0.39066339066339067</c:v>
                </c:pt>
                <c:pt idx="184">
                  <c:v>0.39557739557739563</c:v>
                </c:pt>
                <c:pt idx="185">
                  <c:v>0.39803439803439805</c:v>
                </c:pt>
                <c:pt idx="186">
                  <c:v>0.39803439803439805</c:v>
                </c:pt>
                <c:pt idx="187">
                  <c:v>0.39557739557739563</c:v>
                </c:pt>
                <c:pt idx="188">
                  <c:v>0.39312039312039315</c:v>
                </c:pt>
                <c:pt idx="189">
                  <c:v>0.39066339066339067</c:v>
                </c:pt>
                <c:pt idx="190">
                  <c:v>0.38574938574938578</c:v>
                </c:pt>
                <c:pt idx="191">
                  <c:v>0.3783783783783784</c:v>
                </c:pt>
                <c:pt idx="192">
                  <c:v>0.3734643734643735</c:v>
                </c:pt>
                <c:pt idx="193">
                  <c:v>0.36609336609336612</c:v>
                </c:pt>
                <c:pt idx="194">
                  <c:v>0.35872235872235875</c:v>
                </c:pt>
                <c:pt idx="195">
                  <c:v>0.35135135135135137</c:v>
                </c:pt>
                <c:pt idx="196">
                  <c:v>0.34398034398034405</c:v>
                </c:pt>
                <c:pt idx="197">
                  <c:v>0.3390663390663391</c:v>
                </c:pt>
                <c:pt idx="198">
                  <c:v>0.33169533169533172</c:v>
                </c:pt>
                <c:pt idx="199">
                  <c:v>0.32432432432432434</c:v>
                </c:pt>
                <c:pt idx="200">
                  <c:v>0.31941031941031944</c:v>
                </c:pt>
                <c:pt idx="201">
                  <c:v>0.31449631449631454</c:v>
                </c:pt>
                <c:pt idx="202">
                  <c:v>0.30958230958230959</c:v>
                </c:pt>
                <c:pt idx="203">
                  <c:v>0.30466830466830469</c:v>
                </c:pt>
                <c:pt idx="204">
                  <c:v>0.29975429975429979</c:v>
                </c:pt>
                <c:pt idx="205">
                  <c:v>0.29484029484029484</c:v>
                </c:pt>
                <c:pt idx="206">
                  <c:v>0.28992628992628994</c:v>
                </c:pt>
                <c:pt idx="207">
                  <c:v>0.28501228501228504</c:v>
                </c:pt>
                <c:pt idx="208">
                  <c:v>0.28009828009828014</c:v>
                </c:pt>
                <c:pt idx="209">
                  <c:v>0.27518427518427518</c:v>
                </c:pt>
                <c:pt idx="210">
                  <c:v>0.27027027027027029</c:v>
                </c:pt>
                <c:pt idx="211">
                  <c:v>0.26535626535626539</c:v>
                </c:pt>
                <c:pt idx="212">
                  <c:v>0.25798525798525801</c:v>
                </c:pt>
                <c:pt idx="213">
                  <c:v>0.25307125307125306</c:v>
                </c:pt>
                <c:pt idx="214">
                  <c:v>0.24570024570024573</c:v>
                </c:pt>
                <c:pt idx="215">
                  <c:v>0.23832923832923836</c:v>
                </c:pt>
                <c:pt idx="216">
                  <c:v>0.23341523341523343</c:v>
                </c:pt>
                <c:pt idx="217">
                  <c:v>0.22604422604422605</c:v>
                </c:pt>
                <c:pt idx="218">
                  <c:v>0.21867321867321868</c:v>
                </c:pt>
                <c:pt idx="219">
                  <c:v>0.2113022113022113</c:v>
                </c:pt>
                <c:pt idx="220">
                  <c:v>0.20393120393120395</c:v>
                </c:pt>
                <c:pt idx="221">
                  <c:v>0.19901719901719903</c:v>
                </c:pt>
                <c:pt idx="222">
                  <c:v>0.19164619164619165</c:v>
                </c:pt>
                <c:pt idx="223">
                  <c:v>0.18673218673218675</c:v>
                </c:pt>
                <c:pt idx="224">
                  <c:v>0.18181818181818182</c:v>
                </c:pt>
                <c:pt idx="225">
                  <c:v>0.17936117936117937</c:v>
                </c:pt>
                <c:pt idx="226">
                  <c:v>0.17444717444717445</c:v>
                </c:pt>
                <c:pt idx="227">
                  <c:v>0.17444717444717445</c:v>
                </c:pt>
                <c:pt idx="228">
                  <c:v>0.17199017199017202</c:v>
                </c:pt>
                <c:pt idx="229">
                  <c:v>0.17199017199017202</c:v>
                </c:pt>
                <c:pt idx="230">
                  <c:v>0.17444717444717445</c:v>
                </c:pt>
                <c:pt idx="231">
                  <c:v>0.1769041769041769</c:v>
                </c:pt>
                <c:pt idx="232">
                  <c:v>0.17936117936117937</c:v>
                </c:pt>
                <c:pt idx="233">
                  <c:v>0.18427518427518427</c:v>
                </c:pt>
                <c:pt idx="234">
                  <c:v>0.1891891891891892</c:v>
                </c:pt>
                <c:pt idx="235">
                  <c:v>0.19656019656019658</c:v>
                </c:pt>
                <c:pt idx="236">
                  <c:v>0.20393120393120395</c:v>
                </c:pt>
                <c:pt idx="237">
                  <c:v>0.21375921375921375</c:v>
                </c:pt>
                <c:pt idx="238">
                  <c:v>0.22604422604422605</c:v>
                </c:pt>
                <c:pt idx="239">
                  <c:v>0.23832923832923836</c:v>
                </c:pt>
                <c:pt idx="240">
                  <c:v>0.25061425061425063</c:v>
                </c:pt>
                <c:pt idx="241">
                  <c:v>0.26535626535626539</c:v>
                </c:pt>
                <c:pt idx="242">
                  <c:v>0.28009828009828014</c:v>
                </c:pt>
                <c:pt idx="243">
                  <c:v>0.29484029484029484</c:v>
                </c:pt>
                <c:pt idx="244">
                  <c:v>0.31203931203931207</c:v>
                </c:pt>
                <c:pt idx="245">
                  <c:v>0.3292383292383293</c:v>
                </c:pt>
                <c:pt idx="246">
                  <c:v>0.34889434889434889</c:v>
                </c:pt>
                <c:pt idx="247">
                  <c:v>0.36609336609336612</c:v>
                </c:pt>
                <c:pt idx="248">
                  <c:v>0.38574938574938578</c:v>
                </c:pt>
                <c:pt idx="249">
                  <c:v>0.40786240786240791</c:v>
                </c:pt>
                <c:pt idx="250">
                  <c:v>0.4275184275184275</c:v>
                </c:pt>
                <c:pt idx="251">
                  <c:v>0.44963144963144963</c:v>
                </c:pt>
                <c:pt idx="252">
                  <c:v>0.46928746928746934</c:v>
                </c:pt>
                <c:pt idx="253">
                  <c:v>0.49140049140049147</c:v>
                </c:pt>
                <c:pt idx="254">
                  <c:v>0.51351351351351349</c:v>
                </c:pt>
                <c:pt idx="255">
                  <c:v>0.53562653562653562</c:v>
                </c:pt>
                <c:pt idx="256">
                  <c:v>0.55773955773955775</c:v>
                </c:pt>
                <c:pt idx="257">
                  <c:v>0.57985257985257987</c:v>
                </c:pt>
                <c:pt idx="258">
                  <c:v>0.601965601965602</c:v>
                </c:pt>
                <c:pt idx="259">
                  <c:v>0.62407862407862413</c:v>
                </c:pt>
                <c:pt idx="260">
                  <c:v>0.64373464373464384</c:v>
                </c:pt>
                <c:pt idx="261">
                  <c:v>0.66339066339066344</c:v>
                </c:pt>
                <c:pt idx="262">
                  <c:v>0.68058968058968072</c:v>
                </c:pt>
                <c:pt idx="263">
                  <c:v>0.69778869778869779</c:v>
                </c:pt>
                <c:pt idx="264">
                  <c:v>0.71253071253071254</c:v>
                </c:pt>
                <c:pt idx="265">
                  <c:v>0.72481572481572487</c:v>
                </c:pt>
                <c:pt idx="266">
                  <c:v>0.73710073710073709</c:v>
                </c:pt>
                <c:pt idx="267">
                  <c:v>0.746928746928747</c:v>
                </c:pt>
                <c:pt idx="268">
                  <c:v>0.75184275184275184</c:v>
                </c:pt>
                <c:pt idx="269">
                  <c:v>0.7567567567567568</c:v>
                </c:pt>
                <c:pt idx="270">
                  <c:v>0.7567567567567568</c:v>
                </c:pt>
                <c:pt idx="271">
                  <c:v>0.7567567567567568</c:v>
                </c:pt>
                <c:pt idx="272">
                  <c:v>0.75184275184275184</c:v>
                </c:pt>
                <c:pt idx="273">
                  <c:v>0.746928746928747</c:v>
                </c:pt>
                <c:pt idx="274">
                  <c:v>0.73710073710073709</c:v>
                </c:pt>
                <c:pt idx="275">
                  <c:v>0.72727272727272729</c:v>
                </c:pt>
                <c:pt idx="276">
                  <c:v>0.71498771498771496</c:v>
                </c:pt>
                <c:pt idx="277">
                  <c:v>0.70270270270270274</c:v>
                </c:pt>
                <c:pt idx="278">
                  <c:v>0.69041769041769052</c:v>
                </c:pt>
                <c:pt idx="279">
                  <c:v>0.67567567567567577</c:v>
                </c:pt>
                <c:pt idx="280">
                  <c:v>0.66339066339066344</c:v>
                </c:pt>
                <c:pt idx="281">
                  <c:v>0.65356265356265364</c:v>
                </c:pt>
                <c:pt idx="282">
                  <c:v>0.64127764127764131</c:v>
                </c:pt>
                <c:pt idx="283">
                  <c:v>0.63390663390663393</c:v>
                </c:pt>
                <c:pt idx="284">
                  <c:v>0.62653562653562656</c:v>
                </c:pt>
                <c:pt idx="285">
                  <c:v>0.62162162162162171</c:v>
                </c:pt>
                <c:pt idx="286">
                  <c:v>0.61670761670761676</c:v>
                </c:pt>
                <c:pt idx="287">
                  <c:v>0.61425061425061434</c:v>
                </c:pt>
                <c:pt idx="288">
                  <c:v>0.61425061425061434</c:v>
                </c:pt>
                <c:pt idx="289">
                  <c:v>0.61425061425061434</c:v>
                </c:pt>
                <c:pt idx="290">
                  <c:v>0.61425061425061434</c:v>
                </c:pt>
                <c:pt idx="291">
                  <c:v>0.61670761670761676</c:v>
                </c:pt>
                <c:pt idx="292">
                  <c:v>0.61670761670761676</c:v>
                </c:pt>
                <c:pt idx="293">
                  <c:v>0.61916461916461918</c:v>
                </c:pt>
                <c:pt idx="294">
                  <c:v>0.61916461916461918</c:v>
                </c:pt>
                <c:pt idx="295">
                  <c:v>0.61916461916461918</c:v>
                </c:pt>
                <c:pt idx="296">
                  <c:v>0.61670761670761676</c:v>
                </c:pt>
                <c:pt idx="297">
                  <c:v>0.61670761670761676</c:v>
                </c:pt>
                <c:pt idx="298">
                  <c:v>0.6117936117936118</c:v>
                </c:pt>
                <c:pt idx="299">
                  <c:v>0.60687960687960696</c:v>
                </c:pt>
                <c:pt idx="300">
                  <c:v>0.601965601965602</c:v>
                </c:pt>
                <c:pt idx="301">
                  <c:v>0.59705159705159705</c:v>
                </c:pt>
                <c:pt idx="302">
                  <c:v>0.58968058968058967</c:v>
                </c:pt>
                <c:pt idx="303">
                  <c:v>0.5823095823095823</c:v>
                </c:pt>
                <c:pt idx="304">
                  <c:v>0.57739557739557745</c:v>
                </c:pt>
                <c:pt idx="305">
                  <c:v>0.57002457002457008</c:v>
                </c:pt>
                <c:pt idx="306">
                  <c:v>0.56511056511056512</c:v>
                </c:pt>
                <c:pt idx="307">
                  <c:v>0.55773955773955775</c:v>
                </c:pt>
                <c:pt idx="308">
                  <c:v>0.55528255528255532</c:v>
                </c:pt>
                <c:pt idx="309">
                  <c:v>0.55036855036855037</c:v>
                </c:pt>
                <c:pt idx="310">
                  <c:v>0.54791154791154795</c:v>
                </c:pt>
                <c:pt idx="311">
                  <c:v>0.54545454545454553</c:v>
                </c:pt>
                <c:pt idx="312">
                  <c:v>0.54545454545454553</c:v>
                </c:pt>
                <c:pt idx="313">
                  <c:v>0.54299754299754299</c:v>
                </c:pt>
                <c:pt idx="314">
                  <c:v>0.54545454545454553</c:v>
                </c:pt>
                <c:pt idx="315">
                  <c:v>0.54545454545454553</c:v>
                </c:pt>
                <c:pt idx="316">
                  <c:v>0.54545454545454553</c:v>
                </c:pt>
                <c:pt idx="317">
                  <c:v>0.54791154791154795</c:v>
                </c:pt>
                <c:pt idx="318">
                  <c:v>0.54791154791154795</c:v>
                </c:pt>
                <c:pt idx="319">
                  <c:v>0.54791154791154795</c:v>
                </c:pt>
                <c:pt idx="320">
                  <c:v>0.54791154791154795</c:v>
                </c:pt>
                <c:pt idx="321">
                  <c:v>0.54791154791154795</c:v>
                </c:pt>
                <c:pt idx="322">
                  <c:v>0.54791154791154795</c:v>
                </c:pt>
                <c:pt idx="323">
                  <c:v>0.54791154791154795</c:v>
                </c:pt>
                <c:pt idx="324">
                  <c:v>0.54545454545454553</c:v>
                </c:pt>
                <c:pt idx="325">
                  <c:v>0.54545454545454553</c:v>
                </c:pt>
                <c:pt idx="326">
                  <c:v>0.54299754299754299</c:v>
                </c:pt>
                <c:pt idx="327">
                  <c:v>0.53808353808353815</c:v>
                </c:pt>
                <c:pt idx="328">
                  <c:v>0.53562653562653562</c:v>
                </c:pt>
                <c:pt idx="329">
                  <c:v>0.53316953316953319</c:v>
                </c:pt>
                <c:pt idx="330">
                  <c:v>0.52825552825552824</c:v>
                </c:pt>
                <c:pt idx="331">
                  <c:v>0.52579852579852582</c:v>
                </c:pt>
                <c:pt idx="332">
                  <c:v>0.52088452088452086</c:v>
                </c:pt>
                <c:pt idx="333">
                  <c:v>0.51597051597051602</c:v>
                </c:pt>
                <c:pt idx="334">
                  <c:v>0.51351351351351349</c:v>
                </c:pt>
                <c:pt idx="335">
                  <c:v>0.50859950859950864</c:v>
                </c:pt>
                <c:pt idx="336">
                  <c:v>0.50368550368550369</c:v>
                </c:pt>
                <c:pt idx="337">
                  <c:v>0.50122850122850127</c:v>
                </c:pt>
                <c:pt idx="338">
                  <c:v>0.49631449631449637</c:v>
                </c:pt>
                <c:pt idx="339">
                  <c:v>0.49140049140049147</c:v>
                </c:pt>
                <c:pt idx="340">
                  <c:v>0.48648648648648657</c:v>
                </c:pt>
                <c:pt idx="341">
                  <c:v>0.48157248157248161</c:v>
                </c:pt>
                <c:pt idx="342">
                  <c:v>0.47665847665847672</c:v>
                </c:pt>
                <c:pt idx="343">
                  <c:v>0.46928746928746934</c:v>
                </c:pt>
                <c:pt idx="344">
                  <c:v>0.46437346437346438</c:v>
                </c:pt>
                <c:pt idx="345">
                  <c:v>0.45454545454545459</c:v>
                </c:pt>
                <c:pt idx="346">
                  <c:v>0.44717444717444721</c:v>
                </c:pt>
                <c:pt idx="347">
                  <c:v>0.43734643734643736</c:v>
                </c:pt>
                <c:pt idx="348">
                  <c:v>0.4275184275184275</c:v>
                </c:pt>
                <c:pt idx="349">
                  <c:v>0.41769041769041776</c:v>
                </c:pt>
                <c:pt idx="350">
                  <c:v>0.40540540540540543</c:v>
                </c:pt>
                <c:pt idx="351">
                  <c:v>0.39312039312039315</c:v>
                </c:pt>
                <c:pt idx="352">
                  <c:v>0.3832923832923833</c:v>
                </c:pt>
                <c:pt idx="353">
                  <c:v>0.37100737100737102</c:v>
                </c:pt>
                <c:pt idx="354">
                  <c:v>0.36117936117936117</c:v>
                </c:pt>
                <c:pt idx="355">
                  <c:v>0.34889434889434889</c:v>
                </c:pt>
                <c:pt idx="356">
                  <c:v>0.34152334152334157</c:v>
                </c:pt>
                <c:pt idx="357">
                  <c:v>0.33169533169533172</c:v>
                </c:pt>
                <c:pt idx="358">
                  <c:v>0.32678132678132682</c:v>
                </c:pt>
                <c:pt idx="359">
                  <c:v>0.32186732186732192</c:v>
                </c:pt>
                <c:pt idx="360">
                  <c:v>0.31695331695331697</c:v>
                </c:pt>
                <c:pt idx="361">
                  <c:v>0.31695331695331697</c:v>
                </c:pt>
                <c:pt idx="362">
                  <c:v>0.31449631449631454</c:v>
                </c:pt>
                <c:pt idx="363">
                  <c:v>0.31695331695331697</c:v>
                </c:pt>
                <c:pt idx="364">
                  <c:v>0.31941031941031944</c:v>
                </c:pt>
                <c:pt idx="365">
                  <c:v>0.32186732186732192</c:v>
                </c:pt>
                <c:pt idx="366">
                  <c:v>0.32678132678132682</c:v>
                </c:pt>
                <c:pt idx="367">
                  <c:v>0.33169533169533172</c:v>
                </c:pt>
                <c:pt idx="368">
                  <c:v>0.33660933660933667</c:v>
                </c:pt>
                <c:pt idx="369">
                  <c:v>0.34152334152334157</c:v>
                </c:pt>
                <c:pt idx="370">
                  <c:v>0.34398034398034405</c:v>
                </c:pt>
                <c:pt idx="371">
                  <c:v>0.34643734643734642</c:v>
                </c:pt>
                <c:pt idx="372">
                  <c:v>0.34889434889434889</c:v>
                </c:pt>
                <c:pt idx="373">
                  <c:v>0.34889434889434889</c:v>
                </c:pt>
                <c:pt idx="374">
                  <c:v>0.34889434889434889</c:v>
                </c:pt>
                <c:pt idx="375">
                  <c:v>0.34643734643734642</c:v>
                </c:pt>
                <c:pt idx="376">
                  <c:v>0.34398034398034405</c:v>
                </c:pt>
                <c:pt idx="377">
                  <c:v>0.3390663390663391</c:v>
                </c:pt>
                <c:pt idx="378">
                  <c:v>0.3341523341523342</c:v>
                </c:pt>
                <c:pt idx="379">
                  <c:v>0.3292383292383293</c:v>
                </c:pt>
                <c:pt idx="380">
                  <c:v>0.32186732186732192</c:v>
                </c:pt>
                <c:pt idx="381">
                  <c:v>0.31695331695331697</c:v>
                </c:pt>
                <c:pt idx="382">
                  <c:v>0.30958230958230959</c:v>
                </c:pt>
                <c:pt idx="383">
                  <c:v>0.30466830466830469</c:v>
                </c:pt>
                <c:pt idx="384">
                  <c:v>0.29975429975429979</c:v>
                </c:pt>
                <c:pt idx="385">
                  <c:v>0.29729729729729731</c:v>
                </c:pt>
                <c:pt idx="386">
                  <c:v>0.29238329238329241</c:v>
                </c:pt>
                <c:pt idx="387">
                  <c:v>0.28992628992628994</c:v>
                </c:pt>
                <c:pt idx="388">
                  <c:v>0.28992628992628994</c:v>
                </c:pt>
                <c:pt idx="389">
                  <c:v>0.28992628992628994</c:v>
                </c:pt>
                <c:pt idx="390">
                  <c:v>0.28992628992628994</c:v>
                </c:pt>
                <c:pt idx="391">
                  <c:v>0.29238329238329241</c:v>
                </c:pt>
                <c:pt idx="392">
                  <c:v>0.29238329238329241</c:v>
                </c:pt>
                <c:pt idx="393">
                  <c:v>0.29484029484029484</c:v>
                </c:pt>
                <c:pt idx="394">
                  <c:v>0.29729729729729731</c:v>
                </c:pt>
                <c:pt idx="395">
                  <c:v>0.29729729729729731</c:v>
                </c:pt>
                <c:pt idx="396">
                  <c:v>0.29729729729729731</c:v>
                </c:pt>
                <c:pt idx="397">
                  <c:v>0.29729729729729731</c:v>
                </c:pt>
                <c:pt idx="398">
                  <c:v>0.29729729729729731</c:v>
                </c:pt>
                <c:pt idx="399">
                  <c:v>0.29484029484029484</c:v>
                </c:pt>
                <c:pt idx="400">
                  <c:v>0.28992628992628994</c:v>
                </c:pt>
                <c:pt idx="401">
                  <c:v>0.28501228501228504</c:v>
                </c:pt>
                <c:pt idx="402">
                  <c:v>0.28009828009828014</c:v>
                </c:pt>
                <c:pt idx="403">
                  <c:v>0.27272727272727276</c:v>
                </c:pt>
                <c:pt idx="404">
                  <c:v>0.26535626535626539</c:v>
                </c:pt>
                <c:pt idx="405">
                  <c:v>0.25552825552825553</c:v>
                </c:pt>
                <c:pt idx="406">
                  <c:v>0.24570024570024573</c:v>
                </c:pt>
                <c:pt idx="407">
                  <c:v>0.23587223587223588</c:v>
                </c:pt>
                <c:pt idx="408">
                  <c:v>0.2235872235872236</c:v>
                </c:pt>
                <c:pt idx="409">
                  <c:v>0.21375921375921375</c:v>
                </c:pt>
                <c:pt idx="410">
                  <c:v>0.20393120393120395</c:v>
                </c:pt>
                <c:pt idx="411">
                  <c:v>0.19164619164619165</c:v>
                </c:pt>
                <c:pt idx="412">
                  <c:v>0.18181818181818182</c:v>
                </c:pt>
                <c:pt idx="413">
                  <c:v>0.17199017199017202</c:v>
                </c:pt>
                <c:pt idx="414">
                  <c:v>0.16216216216216217</c:v>
                </c:pt>
                <c:pt idx="415">
                  <c:v>0.15233415233415235</c:v>
                </c:pt>
                <c:pt idx="416">
                  <c:v>0.14496314496314497</c:v>
                </c:pt>
                <c:pt idx="417">
                  <c:v>0.13759213759213759</c:v>
                </c:pt>
                <c:pt idx="418">
                  <c:v>0.13022113022113022</c:v>
                </c:pt>
                <c:pt idx="419">
                  <c:v>0.12285012285012287</c:v>
                </c:pt>
                <c:pt idx="420">
                  <c:v>0.11547911547911549</c:v>
                </c:pt>
                <c:pt idx="421">
                  <c:v>0.11056511056511056</c:v>
                </c:pt>
                <c:pt idx="422">
                  <c:v>0.1031941031941032</c:v>
                </c:pt>
                <c:pt idx="423">
                  <c:v>9.8280098280098288E-2</c:v>
                </c:pt>
                <c:pt idx="424">
                  <c:v>9.3366093366093375E-2</c:v>
                </c:pt>
                <c:pt idx="425">
                  <c:v>8.8452088452088448E-2</c:v>
                </c:pt>
                <c:pt idx="426">
                  <c:v>8.3538083538083549E-2</c:v>
                </c:pt>
                <c:pt idx="427">
                  <c:v>8.1081081081081086E-2</c:v>
                </c:pt>
                <c:pt idx="428">
                  <c:v>7.6167076167076173E-2</c:v>
                </c:pt>
                <c:pt idx="429">
                  <c:v>7.125307125307126E-2</c:v>
                </c:pt>
                <c:pt idx="430">
                  <c:v>6.8796068796068796E-2</c:v>
                </c:pt>
                <c:pt idx="431">
                  <c:v>6.3882063882063883E-2</c:v>
                </c:pt>
                <c:pt idx="432">
                  <c:v>6.1425061425061434E-2</c:v>
                </c:pt>
                <c:pt idx="433">
                  <c:v>5.6511056511056514E-2</c:v>
                </c:pt>
                <c:pt idx="434">
                  <c:v>5.4054054054054057E-2</c:v>
                </c:pt>
                <c:pt idx="435">
                  <c:v>4.9140049140049144E-2</c:v>
                </c:pt>
                <c:pt idx="436">
                  <c:v>4.6683046683046688E-2</c:v>
                </c:pt>
                <c:pt idx="437">
                  <c:v>4.4226044226044224E-2</c:v>
                </c:pt>
                <c:pt idx="438">
                  <c:v>3.9312039312039318E-2</c:v>
                </c:pt>
                <c:pt idx="439">
                  <c:v>3.6855036855036855E-2</c:v>
                </c:pt>
                <c:pt idx="440">
                  <c:v>3.4398034398034398E-2</c:v>
                </c:pt>
                <c:pt idx="441">
                  <c:v>3.1941031941031942E-2</c:v>
                </c:pt>
                <c:pt idx="442">
                  <c:v>2.9484029484029485E-2</c:v>
                </c:pt>
                <c:pt idx="443">
                  <c:v>2.7027027027027029E-2</c:v>
                </c:pt>
                <c:pt idx="444">
                  <c:v>2.4570024570024572E-2</c:v>
                </c:pt>
                <c:pt idx="445">
                  <c:v>2.2113022113022112E-2</c:v>
                </c:pt>
                <c:pt idx="446">
                  <c:v>1.9656019656019659E-2</c:v>
                </c:pt>
                <c:pt idx="447">
                  <c:v>1.7199017199017199E-2</c:v>
                </c:pt>
                <c:pt idx="448">
                  <c:v>1.4742014742014743E-2</c:v>
                </c:pt>
                <c:pt idx="449">
                  <c:v>1.4742014742014743E-2</c:v>
                </c:pt>
                <c:pt idx="450">
                  <c:v>1.2285012285012286E-2</c:v>
                </c:pt>
                <c:pt idx="451">
                  <c:v>9.8280098280098295E-3</c:v>
                </c:pt>
                <c:pt idx="452">
                  <c:v>9.8280098280098295E-3</c:v>
                </c:pt>
                <c:pt idx="453">
                  <c:v>7.3710073710073713E-3</c:v>
                </c:pt>
                <c:pt idx="454">
                  <c:v>7.3710073710073713E-3</c:v>
                </c:pt>
                <c:pt idx="455">
                  <c:v>7.3710073710073713E-3</c:v>
                </c:pt>
                <c:pt idx="456">
                  <c:v>4.9140049140049148E-3</c:v>
                </c:pt>
                <c:pt idx="457">
                  <c:v>4.9140049140049148E-3</c:v>
                </c:pt>
                <c:pt idx="458">
                  <c:v>4.9140049140049148E-3</c:v>
                </c:pt>
                <c:pt idx="459">
                  <c:v>4.9140049140049148E-3</c:v>
                </c:pt>
                <c:pt idx="460">
                  <c:v>4.9140049140049148E-3</c:v>
                </c:pt>
                <c:pt idx="461">
                  <c:v>4.9140049140049148E-3</c:v>
                </c:pt>
                <c:pt idx="462">
                  <c:v>4.9140049140049148E-3</c:v>
                </c:pt>
                <c:pt idx="463">
                  <c:v>4.9140049140049148E-3</c:v>
                </c:pt>
                <c:pt idx="464">
                  <c:v>4.9140049140049148E-3</c:v>
                </c:pt>
                <c:pt idx="465">
                  <c:v>4.9140049140049148E-3</c:v>
                </c:pt>
                <c:pt idx="466">
                  <c:v>4.9140049140049148E-3</c:v>
                </c:pt>
                <c:pt idx="467">
                  <c:v>4.9140049140049148E-3</c:v>
                </c:pt>
                <c:pt idx="468">
                  <c:v>4.9140049140049148E-3</c:v>
                </c:pt>
                <c:pt idx="469">
                  <c:v>4.9140049140049148E-3</c:v>
                </c:pt>
                <c:pt idx="470">
                  <c:v>4.9140049140049148E-3</c:v>
                </c:pt>
                <c:pt idx="471">
                  <c:v>4.9140049140049148E-3</c:v>
                </c:pt>
                <c:pt idx="472">
                  <c:v>4.9140049140049148E-3</c:v>
                </c:pt>
                <c:pt idx="473">
                  <c:v>4.9140049140049148E-3</c:v>
                </c:pt>
                <c:pt idx="474">
                  <c:v>4.9140049140049148E-3</c:v>
                </c:pt>
                <c:pt idx="475">
                  <c:v>4.9140049140049148E-3</c:v>
                </c:pt>
                <c:pt idx="476">
                  <c:v>4.9140049140049148E-3</c:v>
                </c:pt>
                <c:pt idx="477">
                  <c:v>4.9140049140049148E-3</c:v>
                </c:pt>
                <c:pt idx="478">
                  <c:v>4.9140049140049148E-3</c:v>
                </c:pt>
                <c:pt idx="479">
                  <c:v>4.9140049140049148E-3</c:v>
                </c:pt>
                <c:pt idx="480">
                  <c:v>4.9140049140049148E-3</c:v>
                </c:pt>
                <c:pt idx="481">
                  <c:v>4.9140049140049148E-3</c:v>
                </c:pt>
                <c:pt idx="482">
                  <c:v>4.9140049140049148E-3</c:v>
                </c:pt>
                <c:pt idx="483">
                  <c:v>4.9140049140049148E-3</c:v>
                </c:pt>
                <c:pt idx="484">
                  <c:v>4.9140049140049148E-3</c:v>
                </c:pt>
                <c:pt idx="485">
                  <c:v>4.9140049140049148E-3</c:v>
                </c:pt>
                <c:pt idx="486">
                  <c:v>4.9140049140049148E-3</c:v>
                </c:pt>
                <c:pt idx="487">
                  <c:v>4.9140049140049148E-3</c:v>
                </c:pt>
                <c:pt idx="488">
                  <c:v>4.9140049140049148E-3</c:v>
                </c:pt>
                <c:pt idx="489">
                  <c:v>4.9140049140049148E-3</c:v>
                </c:pt>
                <c:pt idx="490">
                  <c:v>4.9140049140049148E-3</c:v>
                </c:pt>
                <c:pt idx="491">
                  <c:v>7.3710073710073713E-3</c:v>
                </c:pt>
                <c:pt idx="492">
                  <c:v>7.3710073710073713E-3</c:v>
                </c:pt>
                <c:pt idx="493">
                  <c:v>7.3710073710073713E-3</c:v>
                </c:pt>
                <c:pt idx="494">
                  <c:v>7.3710073710073713E-3</c:v>
                </c:pt>
                <c:pt idx="495">
                  <c:v>7.3710073710073713E-3</c:v>
                </c:pt>
                <c:pt idx="496">
                  <c:v>7.3710073710073713E-3</c:v>
                </c:pt>
                <c:pt idx="497">
                  <c:v>7.3710073710073713E-3</c:v>
                </c:pt>
                <c:pt idx="498">
                  <c:v>7.3710073710073713E-3</c:v>
                </c:pt>
                <c:pt idx="499">
                  <c:v>7.3710073710073713E-3</c:v>
                </c:pt>
                <c:pt idx="500">
                  <c:v>7.3710073710073713E-3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6-B445-8F20-77841E86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410528"/>
        <c:axId val="939352432"/>
      </c:lineChart>
      <c:catAx>
        <c:axId val="109141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9352432"/>
        <c:crosses val="autoZero"/>
        <c:auto val="1"/>
        <c:lblAlgn val="ctr"/>
        <c:lblOffset val="100"/>
        <c:noMultiLvlLbl val="0"/>
      </c:catAx>
      <c:valAx>
        <c:axId val="9393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141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</xdr:colOff>
      <xdr:row>14</xdr:row>
      <xdr:rowOff>12706</xdr:rowOff>
    </xdr:from>
    <xdr:to>
      <xdr:col>22</xdr:col>
      <xdr:colOff>577850</xdr:colOff>
      <xdr:row>23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E7C966-5DF1-8947-96FD-884C5178E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22</xdr:col>
      <xdr:colOff>533400</xdr:colOff>
      <xdr:row>34</xdr:row>
      <xdr:rowOff>101594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571728C-5A13-8641-80D7-0503FE706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36</xdr:row>
      <xdr:rowOff>0</xdr:rowOff>
    </xdr:from>
    <xdr:to>
      <xdr:col>22</xdr:col>
      <xdr:colOff>533400</xdr:colOff>
      <xdr:row>45</xdr:row>
      <xdr:rowOff>101594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7A33AD0-E1FE-C446-B299-5463335CD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47</xdr:row>
      <xdr:rowOff>0</xdr:rowOff>
    </xdr:from>
    <xdr:to>
      <xdr:col>22</xdr:col>
      <xdr:colOff>533400</xdr:colOff>
      <xdr:row>56</xdr:row>
      <xdr:rowOff>101594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566F69F-3FC3-EC4A-B98B-CC03F9ED6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58</xdr:row>
      <xdr:rowOff>0</xdr:rowOff>
    </xdr:from>
    <xdr:to>
      <xdr:col>22</xdr:col>
      <xdr:colOff>533400</xdr:colOff>
      <xdr:row>67</xdr:row>
      <xdr:rowOff>101594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B48069B9-90ED-E741-9568-691824EB9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622300</xdr:colOff>
      <xdr:row>23</xdr:row>
      <xdr:rowOff>127000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29D5D28-9D0F-BF45-92C2-AC68576C0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622300</xdr:colOff>
      <xdr:row>34</xdr:row>
      <xdr:rowOff>127000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494EBA9E-F5D4-8E40-B6C1-E4B857A75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36</xdr:row>
      <xdr:rowOff>0</xdr:rowOff>
    </xdr:from>
    <xdr:to>
      <xdr:col>28</xdr:col>
      <xdr:colOff>622300</xdr:colOff>
      <xdr:row>45</xdr:row>
      <xdr:rowOff>127000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9C94B245-07BD-A641-8762-72F70CCF3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47</xdr:row>
      <xdr:rowOff>0</xdr:rowOff>
    </xdr:from>
    <xdr:to>
      <xdr:col>28</xdr:col>
      <xdr:colOff>622300</xdr:colOff>
      <xdr:row>56</xdr:row>
      <xdr:rowOff>127000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5B5D3F93-A00A-C24C-8B12-7B3E809A8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58</xdr:row>
      <xdr:rowOff>0</xdr:rowOff>
    </xdr:from>
    <xdr:to>
      <xdr:col>28</xdr:col>
      <xdr:colOff>622300</xdr:colOff>
      <xdr:row>67</xdr:row>
      <xdr:rowOff>127000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0AFDFDA6-8FFD-FC46-A136-F90F945A7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70</xdr:row>
      <xdr:rowOff>0</xdr:rowOff>
    </xdr:from>
    <xdr:to>
      <xdr:col>25</xdr:col>
      <xdr:colOff>292100</xdr:colOff>
      <xdr:row>88</xdr:row>
      <xdr:rowOff>88900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78ABB31C-1600-8440-B2C0-49333BBAC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cuti%20post.em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cuti post"/>
    </sheetNames>
    <sheetDataSet>
      <sheetData sheetId="0">
        <row r="8">
          <cell r="S8" t="str">
            <v>S1</v>
          </cell>
          <cell r="T8" t="str">
            <v>S2</v>
          </cell>
          <cell r="U8" t="str">
            <v>S3</v>
          </cell>
          <cell r="V8" t="str">
            <v>S4</v>
          </cell>
          <cell r="W8" t="str">
            <v>S5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9"/>
  <sheetViews>
    <sheetView tabSelected="1" topLeftCell="P14" workbookViewId="0">
      <selection activeCell="AA8" sqref="AA8"/>
    </sheetView>
  </sheetViews>
  <sheetFormatPr baseColWidth="10" defaultColWidth="8.83203125" defaultRowHeight="15" x14ac:dyDescent="0.2"/>
  <sheetData>
    <row r="1" spans="1:34" x14ac:dyDescent="0.2">
      <c r="A1" t="s">
        <v>0</v>
      </c>
    </row>
    <row r="3" spans="1:34" x14ac:dyDescent="0.2">
      <c r="A3" t="s">
        <v>1</v>
      </c>
      <c r="B3" t="s">
        <v>2</v>
      </c>
      <c r="K3" t="s">
        <v>14</v>
      </c>
    </row>
    <row r="4" spans="1:34" x14ac:dyDescent="0.2">
      <c r="A4" t="s">
        <v>3</v>
      </c>
      <c r="B4" t="s">
        <v>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34" x14ac:dyDescent="0.2">
      <c r="K5">
        <v>1.1020000000000001</v>
      </c>
      <c r="L5">
        <v>0.19600000000000001</v>
      </c>
      <c r="M5">
        <v>0.11600000000000001</v>
      </c>
      <c r="N5">
        <v>0.19800000000000001</v>
      </c>
      <c r="O5">
        <v>0.40699999999999997</v>
      </c>
    </row>
    <row r="6" spans="1:34" x14ac:dyDescent="0.2">
      <c r="A6" t="s">
        <v>5</v>
      </c>
      <c r="B6">
        <v>5</v>
      </c>
    </row>
    <row r="7" spans="1:34" x14ac:dyDescent="0.2">
      <c r="S7" s="2" t="s">
        <v>20</v>
      </c>
      <c r="AD7" s="2" t="s">
        <v>21</v>
      </c>
    </row>
    <row r="8" spans="1:34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AD8" s="3" t="s">
        <v>22</v>
      </c>
      <c r="AE8" s="3" t="s">
        <v>23</v>
      </c>
      <c r="AF8" s="3" t="s">
        <v>24</v>
      </c>
      <c r="AG8" s="3" t="s">
        <v>25</v>
      </c>
      <c r="AH8" s="3" t="s">
        <v>26</v>
      </c>
    </row>
    <row r="9" spans="1:34" x14ac:dyDescent="0.2">
      <c r="A9">
        <v>1</v>
      </c>
      <c r="B9">
        <v>0</v>
      </c>
      <c r="C9">
        <v>1.4999999999999999E-2</v>
      </c>
      <c r="D9">
        <v>5.2999999999999999E-2</v>
      </c>
      <c r="E9">
        <v>8.0000000000000002E-3</v>
      </c>
      <c r="F9">
        <v>1.4999999999999999E-2</v>
      </c>
      <c r="G9">
        <v>2E-3</v>
      </c>
      <c r="K9" s="1">
        <f>C9/K$5</f>
        <v>1.3611615245009073E-2</v>
      </c>
      <c r="L9" s="1">
        <f>D9/N$5</f>
        <v>0.26767676767676768</v>
      </c>
      <c r="M9" s="1">
        <f>E9/L$5</f>
        <v>4.0816326530612242E-2</v>
      </c>
      <c r="N9" s="1">
        <f>F9/M$5</f>
        <v>0.12931034482758619</v>
      </c>
      <c r="O9" s="1">
        <f>G9/O$5</f>
        <v>4.9140049140049148E-3</v>
      </c>
      <c r="R9" t="s">
        <v>8</v>
      </c>
      <c r="S9">
        <v>0.10016510577174149</v>
      </c>
      <c r="T9">
        <v>1.171302386867311E-2</v>
      </c>
      <c r="U9">
        <v>0.1056680099558662</v>
      </c>
      <c r="V9">
        <v>0.6130180448130339</v>
      </c>
      <c r="W9">
        <v>0</v>
      </c>
      <c r="AD9">
        <v>0</v>
      </c>
      <c r="AE9">
        <v>0.1129853528171596</v>
      </c>
      <c r="AF9">
        <v>4.1292208150876017E-2</v>
      </c>
      <c r="AG9">
        <v>7.3203424211243876E-3</v>
      </c>
      <c r="AH9">
        <v>0.37818911535173672</v>
      </c>
    </row>
    <row r="10" spans="1:34" x14ac:dyDescent="0.2">
      <c r="A10" t="s">
        <v>13</v>
      </c>
      <c r="B10">
        <v>1</v>
      </c>
      <c r="C10">
        <v>1.4999999999999999E-2</v>
      </c>
      <c r="D10">
        <v>5.2999999999999999E-2</v>
      </c>
      <c r="E10">
        <v>8.0000000000000002E-3</v>
      </c>
      <c r="F10">
        <v>1.4E-2</v>
      </c>
      <c r="G10">
        <v>2E-3</v>
      </c>
      <c r="K10" s="1">
        <f t="shared" ref="K10:K73" si="0">C10/K$5</f>
        <v>1.3611615245009073E-2</v>
      </c>
      <c r="L10" s="1">
        <f t="shared" ref="L10:L73" si="1">D10/N$5</f>
        <v>0.26767676767676768</v>
      </c>
      <c r="M10" s="1">
        <f t="shared" ref="M10:N25" si="2">E10/L$5</f>
        <v>4.0816326530612242E-2</v>
      </c>
      <c r="N10" s="1">
        <f t="shared" si="2"/>
        <v>0.12068965517241378</v>
      </c>
      <c r="O10" s="1">
        <f t="shared" ref="O10:O73" si="3">G10/O$5</f>
        <v>4.9140049140049148E-3</v>
      </c>
      <c r="R10" t="s">
        <v>9</v>
      </c>
      <c r="S10">
        <v>0.30421014160617238</v>
      </c>
      <c r="T10">
        <v>2.5575016930579599E-2</v>
      </c>
      <c r="U10">
        <v>8.4445403773228719E-2</v>
      </c>
      <c r="V10">
        <v>0.33823478560876391</v>
      </c>
      <c r="W10">
        <v>0.684469918010011</v>
      </c>
      <c r="AD10">
        <v>0</v>
      </c>
      <c r="AE10">
        <v>0.101189503291389</v>
      </c>
      <c r="AF10">
        <v>4.1285157712304843E-2</v>
      </c>
      <c r="AG10">
        <v>7.5791521368038777E-3</v>
      </c>
      <c r="AH10">
        <v>0.37850269266505232</v>
      </c>
    </row>
    <row r="11" spans="1:34" x14ac:dyDescent="0.2">
      <c r="A11" t="s">
        <v>13</v>
      </c>
      <c r="B11">
        <v>2</v>
      </c>
      <c r="C11">
        <v>1.4E-2</v>
      </c>
      <c r="D11">
        <v>5.2999999999999999E-2</v>
      </c>
      <c r="E11">
        <v>8.0000000000000002E-3</v>
      </c>
      <c r="F11">
        <v>1.4E-2</v>
      </c>
      <c r="G11">
        <v>2E-3</v>
      </c>
      <c r="K11" s="1">
        <f t="shared" si="0"/>
        <v>1.2704174228675135E-2</v>
      </c>
      <c r="L11" s="1">
        <f t="shared" si="1"/>
        <v>0.26767676767676768</v>
      </c>
      <c r="M11" s="1">
        <f t="shared" si="2"/>
        <v>4.0816326530612242E-2</v>
      </c>
      <c r="N11" s="1">
        <f t="shared" si="2"/>
        <v>0.12068965517241378</v>
      </c>
      <c r="O11" s="1">
        <f t="shared" si="3"/>
        <v>4.9140049140049148E-3</v>
      </c>
      <c r="R11" t="s">
        <v>10</v>
      </c>
      <c r="S11">
        <v>5.7320062894410844E-3</v>
      </c>
      <c r="T11">
        <v>1.0528490769330661E-3</v>
      </c>
      <c r="U11">
        <v>0.4741876208218358</v>
      </c>
      <c r="V11">
        <v>0</v>
      </c>
      <c r="W11">
        <v>5.4710669292350148E-2</v>
      </c>
      <c r="AD11">
        <v>0</v>
      </c>
      <c r="AE11">
        <v>0.10112674141515229</v>
      </c>
      <c r="AF11">
        <v>4.1312511750249852E-2</v>
      </c>
      <c r="AG11">
        <v>6.6065780455656789E-3</v>
      </c>
      <c r="AH11">
        <v>0.37897727917839757</v>
      </c>
    </row>
    <row r="12" spans="1:34" x14ac:dyDescent="0.2">
      <c r="A12" t="s">
        <v>13</v>
      </c>
      <c r="B12">
        <v>3</v>
      </c>
      <c r="C12">
        <v>1.4E-2</v>
      </c>
      <c r="D12">
        <v>5.2999999999999999E-2</v>
      </c>
      <c r="E12">
        <v>8.0000000000000002E-3</v>
      </c>
      <c r="F12">
        <v>1.2999999999999999E-2</v>
      </c>
      <c r="G12">
        <v>3.0000000000000001E-3</v>
      </c>
      <c r="K12" s="1">
        <f t="shared" si="0"/>
        <v>1.2704174228675135E-2</v>
      </c>
      <c r="L12" s="1">
        <f t="shared" si="1"/>
        <v>0.26767676767676768</v>
      </c>
      <c r="M12" s="1">
        <f t="shared" si="2"/>
        <v>4.0816326530612242E-2</v>
      </c>
      <c r="N12" s="1">
        <f t="shared" si="2"/>
        <v>0.11206896551724137</v>
      </c>
      <c r="O12" s="1">
        <f t="shared" si="3"/>
        <v>7.3710073710073713E-3</v>
      </c>
      <c r="R12" t="s">
        <v>11</v>
      </c>
      <c r="S12">
        <v>4.2181291406404421E-3</v>
      </c>
      <c r="T12">
        <v>0.73354597124573384</v>
      </c>
      <c r="U12">
        <v>0.190513768701841</v>
      </c>
      <c r="V12">
        <v>5.6016571798677261E-3</v>
      </c>
      <c r="W12">
        <v>0.1018470086836723</v>
      </c>
      <c r="AD12">
        <v>0</v>
      </c>
      <c r="AE12">
        <v>8.9354486722246898E-2</v>
      </c>
      <c r="AF12">
        <v>4.1720177651910453E-2</v>
      </c>
      <c r="AG12">
        <v>8.6919729830509974E-3</v>
      </c>
      <c r="AH12">
        <v>0.378317821938295</v>
      </c>
    </row>
    <row r="13" spans="1:34" x14ac:dyDescent="0.2">
      <c r="A13" t="s">
        <v>13</v>
      </c>
      <c r="B13">
        <v>4</v>
      </c>
      <c r="C13">
        <v>1.2999999999999999E-2</v>
      </c>
      <c r="D13">
        <v>5.2999999999999999E-2</v>
      </c>
      <c r="E13">
        <v>8.0000000000000002E-3</v>
      </c>
      <c r="F13">
        <v>1.2E-2</v>
      </c>
      <c r="G13">
        <v>3.0000000000000001E-3</v>
      </c>
      <c r="K13" s="1">
        <f t="shared" si="0"/>
        <v>1.1796733212341197E-2</v>
      </c>
      <c r="L13" s="1">
        <f t="shared" si="1"/>
        <v>0.26767676767676768</v>
      </c>
      <c r="M13" s="1">
        <f t="shared" si="2"/>
        <v>4.0816326530612242E-2</v>
      </c>
      <c r="N13" s="1">
        <f t="shared" si="2"/>
        <v>0.10344827586206896</v>
      </c>
      <c r="O13" s="1">
        <f t="shared" si="3"/>
        <v>7.3710073710073713E-3</v>
      </c>
      <c r="R13" t="s">
        <v>12</v>
      </c>
      <c r="S13">
        <v>0.72146848400442865</v>
      </c>
      <c r="T13">
        <v>1.2056123531059591E-2</v>
      </c>
      <c r="U13">
        <v>0.11991824100439361</v>
      </c>
      <c r="V13">
        <v>0.44457614313379129</v>
      </c>
      <c r="W13">
        <v>0</v>
      </c>
      <c r="AD13">
        <v>0</v>
      </c>
      <c r="AE13">
        <v>7.7495875320239577E-2</v>
      </c>
      <c r="AF13">
        <v>4.1740481251284343E-2</v>
      </c>
      <c r="AG13">
        <v>7.978208607492333E-3</v>
      </c>
      <c r="AH13">
        <v>0.37910598576495602</v>
      </c>
    </row>
    <row r="14" spans="1:34" x14ac:dyDescent="0.2">
      <c r="A14" t="s">
        <v>13</v>
      </c>
      <c r="B14">
        <v>5</v>
      </c>
      <c r="C14">
        <v>1.2E-2</v>
      </c>
      <c r="D14">
        <v>5.2999999999999999E-2</v>
      </c>
      <c r="E14">
        <v>8.0000000000000002E-3</v>
      </c>
      <c r="F14">
        <v>1.2E-2</v>
      </c>
      <c r="G14">
        <v>3.0000000000000001E-3</v>
      </c>
      <c r="K14" s="1">
        <f t="shared" si="0"/>
        <v>1.0889292196007259E-2</v>
      </c>
      <c r="L14" s="1">
        <f t="shared" si="1"/>
        <v>0.26767676767676768</v>
      </c>
      <c r="M14" s="1">
        <f t="shared" si="2"/>
        <v>4.0816326530612242E-2</v>
      </c>
      <c r="N14" s="1">
        <f t="shared" si="2"/>
        <v>0.10344827586206896</v>
      </c>
      <c r="O14" s="1">
        <f t="shared" si="3"/>
        <v>7.3710073710073713E-3</v>
      </c>
      <c r="AD14">
        <v>0</v>
      </c>
      <c r="AE14">
        <v>7.7433113444694474E-2</v>
      </c>
      <c r="AF14">
        <v>4.1767835288927878E-2</v>
      </c>
      <c r="AG14">
        <v>7.0056345269719159E-3</v>
      </c>
      <c r="AH14">
        <v>0.37958057227307151</v>
      </c>
    </row>
    <row r="15" spans="1:34" x14ac:dyDescent="0.2">
      <c r="A15" t="s">
        <v>13</v>
      </c>
      <c r="B15">
        <v>6</v>
      </c>
      <c r="C15">
        <v>1.0999999999999999E-2</v>
      </c>
      <c r="D15">
        <v>5.3999999999999999E-2</v>
      </c>
      <c r="E15">
        <v>8.0000000000000002E-3</v>
      </c>
      <c r="F15">
        <v>1.0999999999999999E-2</v>
      </c>
      <c r="G15">
        <v>3.0000000000000001E-3</v>
      </c>
      <c r="K15" s="1">
        <f t="shared" si="0"/>
        <v>9.9818511796733195E-3</v>
      </c>
      <c r="L15" s="1">
        <f t="shared" si="1"/>
        <v>0.27272727272727271</v>
      </c>
      <c r="M15" s="1">
        <f t="shared" si="2"/>
        <v>4.0816326530612242E-2</v>
      </c>
      <c r="N15" s="1">
        <f t="shared" si="2"/>
        <v>9.4827586206896547E-2</v>
      </c>
      <c r="O15" s="1">
        <f t="shared" si="3"/>
        <v>7.3710073710073713E-3</v>
      </c>
      <c r="AD15">
        <v>0</v>
      </c>
      <c r="AE15">
        <v>6.4765222541685721E-2</v>
      </c>
      <c r="AF15">
        <v>4.093646404581771E-2</v>
      </c>
      <c r="AG15">
        <v>6.4844807360731598E-3</v>
      </c>
      <c r="AH15">
        <v>0.38778728250832178</v>
      </c>
    </row>
    <row r="16" spans="1:34" x14ac:dyDescent="0.2">
      <c r="A16" t="s">
        <v>13</v>
      </c>
      <c r="B16">
        <v>7</v>
      </c>
      <c r="C16">
        <v>1.0999999999999999E-2</v>
      </c>
      <c r="D16">
        <v>5.3999999999999999E-2</v>
      </c>
      <c r="E16">
        <v>8.0000000000000002E-3</v>
      </c>
      <c r="F16">
        <v>0.01</v>
      </c>
      <c r="G16">
        <v>3.0000000000000001E-3</v>
      </c>
      <c r="K16" s="1">
        <f t="shared" si="0"/>
        <v>9.9818511796733195E-3</v>
      </c>
      <c r="L16" s="1">
        <f t="shared" si="1"/>
        <v>0.27272727272727271</v>
      </c>
      <c r="M16" s="1">
        <f t="shared" si="2"/>
        <v>4.0816326530612242E-2</v>
      </c>
      <c r="N16" s="1">
        <f t="shared" si="2"/>
        <v>8.620689655172413E-2</v>
      </c>
      <c r="O16" s="1">
        <f t="shared" si="3"/>
        <v>7.3710073710073713E-3</v>
      </c>
      <c r="AD16">
        <v>0</v>
      </c>
      <c r="AE16">
        <v>5.2969372933816053E-2</v>
      </c>
      <c r="AF16">
        <v>4.0929413607197519E-2</v>
      </c>
      <c r="AG16">
        <v>6.7432904535539694E-3</v>
      </c>
      <c r="AH16">
        <v>0.38810085982381998</v>
      </c>
    </row>
    <row r="17" spans="1:34" x14ac:dyDescent="0.2">
      <c r="A17" t="s">
        <v>13</v>
      </c>
      <c r="B17">
        <v>8</v>
      </c>
      <c r="C17">
        <v>0.01</v>
      </c>
      <c r="D17">
        <v>5.5E-2</v>
      </c>
      <c r="E17">
        <v>8.9999999999999993E-3</v>
      </c>
      <c r="F17">
        <v>0.01</v>
      </c>
      <c r="G17">
        <v>3.0000000000000001E-3</v>
      </c>
      <c r="K17" s="1">
        <f t="shared" si="0"/>
        <v>9.0744101633393817E-3</v>
      </c>
      <c r="L17" s="1">
        <f t="shared" si="1"/>
        <v>0.27777777777777779</v>
      </c>
      <c r="M17" s="1">
        <f t="shared" si="2"/>
        <v>4.5918367346938771E-2</v>
      </c>
      <c r="N17" s="1">
        <f t="shared" si="2"/>
        <v>8.620689655172413E-2</v>
      </c>
      <c r="O17" s="1">
        <f t="shared" si="3"/>
        <v>7.3710073710073713E-3</v>
      </c>
      <c r="AD17">
        <v>0</v>
      </c>
      <c r="AE17">
        <v>4.9341181438796768E-2</v>
      </c>
      <c r="AF17">
        <v>5.084335486389005E-2</v>
      </c>
      <c r="AG17">
        <v>3.8073701348435652E-3</v>
      </c>
      <c r="AH17">
        <v>0.39584082769031481</v>
      </c>
    </row>
    <row r="18" spans="1:34" x14ac:dyDescent="0.2">
      <c r="A18" t="s">
        <v>13</v>
      </c>
      <c r="B18">
        <v>9</v>
      </c>
      <c r="C18">
        <v>8.9999999999999993E-3</v>
      </c>
      <c r="D18">
        <v>5.6000000000000001E-2</v>
      </c>
      <c r="E18">
        <v>8.9999999999999993E-3</v>
      </c>
      <c r="F18">
        <v>8.9999999999999993E-3</v>
      </c>
      <c r="G18">
        <v>3.0000000000000001E-3</v>
      </c>
      <c r="K18" s="1">
        <f t="shared" si="0"/>
        <v>8.1669691470054439E-3</v>
      </c>
      <c r="L18" s="1">
        <f t="shared" si="1"/>
        <v>0.28282828282828282</v>
      </c>
      <c r="M18" s="1">
        <f t="shared" si="2"/>
        <v>4.5918367346938771E-2</v>
      </c>
      <c r="N18" s="1">
        <f t="shared" si="2"/>
        <v>7.7586206896551713E-2</v>
      </c>
      <c r="O18" s="1">
        <f t="shared" si="3"/>
        <v>7.3710073710073713E-3</v>
      </c>
      <c r="AD18">
        <v>0</v>
      </c>
      <c r="AE18">
        <v>3.6673290590797387E-2</v>
      </c>
      <c r="AF18">
        <v>5.0011983620692049E-2</v>
      </c>
      <c r="AG18">
        <v>3.286216347031043E-3</v>
      </c>
      <c r="AH18">
        <v>0.40404753792201831</v>
      </c>
    </row>
    <row r="19" spans="1:34" x14ac:dyDescent="0.2">
      <c r="A19" t="s">
        <v>13</v>
      </c>
      <c r="B19">
        <v>10</v>
      </c>
      <c r="C19">
        <v>8.0000000000000002E-3</v>
      </c>
      <c r="D19">
        <v>5.6000000000000001E-2</v>
      </c>
      <c r="E19">
        <v>8.9999999999999993E-3</v>
      </c>
      <c r="F19">
        <v>8.9999999999999993E-3</v>
      </c>
      <c r="G19">
        <v>3.0000000000000001E-3</v>
      </c>
      <c r="K19" s="1">
        <f t="shared" si="0"/>
        <v>7.2595281306715061E-3</v>
      </c>
      <c r="L19" s="1">
        <f t="shared" si="1"/>
        <v>0.28282828282828282</v>
      </c>
      <c r="M19" s="1">
        <f t="shared" si="2"/>
        <v>4.5918367346938771E-2</v>
      </c>
      <c r="N19" s="1">
        <f t="shared" si="2"/>
        <v>7.7586206896551713E-2</v>
      </c>
      <c r="O19" s="1">
        <f t="shared" si="3"/>
        <v>7.3710073710073713E-3</v>
      </c>
      <c r="AD19">
        <v>0</v>
      </c>
      <c r="AE19">
        <v>3.6610528714837297E-2</v>
      </c>
      <c r="AF19">
        <v>5.0039337658516453E-2</v>
      </c>
      <c r="AG19">
        <v>2.3136422600799548E-3</v>
      </c>
      <c r="AH19">
        <v>0.40452212443327168</v>
      </c>
    </row>
    <row r="20" spans="1:34" x14ac:dyDescent="0.2">
      <c r="A20" t="s">
        <v>13</v>
      </c>
      <c r="B20">
        <v>11</v>
      </c>
      <c r="C20">
        <v>7.0000000000000001E-3</v>
      </c>
      <c r="D20">
        <v>5.7000000000000002E-2</v>
      </c>
      <c r="E20">
        <v>8.9999999999999993E-3</v>
      </c>
      <c r="F20">
        <v>8.0000000000000002E-3</v>
      </c>
      <c r="G20">
        <v>3.0000000000000001E-3</v>
      </c>
      <c r="K20" s="1">
        <f t="shared" si="0"/>
        <v>6.3520871143375674E-3</v>
      </c>
      <c r="L20" s="1">
        <f t="shared" si="1"/>
        <v>0.2878787878787879</v>
      </c>
      <c r="M20" s="1">
        <f t="shared" si="2"/>
        <v>4.5918367346938771E-2</v>
      </c>
      <c r="N20" s="1">
        <f t="shared" si="2"/>
        <v>6.8965517241379309E-2</v>
      </c>
      <c r="O20" s="1">
        <f t="shared" si="3"/>
        <v>7.3710073710073713E-3</v>
      </c>
      <c r="AD20">
        <v>9.5584877144543295E-4</v>
      </c>
      <c r="AE20">
        <v>2.397384935173422E-2</v>
      </c>
      <c r="AF20">
        <v>4.9127759118168399E-2</v>
      </c>
      <c r="AG20">
        <v>1.1689404313431761E-3</v>
      </c>
      <c r="AH20">
        <v>0.41262583435115591</v>
      </c>
    </row>
    <row r="21" spans="1:34" x14ac:dyDescent="0.2">
      <c r="A21" t="s">
        <v>13</v>
      </c>
      <c r="B21">
        <v>12</v>
      </c>
      <c r="C21">
        <v>6.0000000000000001E-3</v>
      </c>
      <c r="D21">
        <v>5.7000000000000002E-2</v>
      </c>
      <c r="E21">
        <v>8.9999999999999993E-3</v>
      </c>
      <c r="F21">
        <v>8.0000000000000002E-3</v>
      </c>
      <c r="G21">
        <v>3.0000000000000001E-3</v>
      </c>
      <c r="K21" s="1">
        <f t="shared" si="0"/>
        <v>5.4446460980036296E-3</v>
      </c>
      <c r="L21" s="1">
        <f t="shared" si="1"/>
        <v>0.2878787878787879</v>
      </c>
      <c r="M21" s="1">
        <f t="shared" si="2"/>
        <v>4.5918367346938771E-2</v>
      </c>
      <c r="N21" s="1">
        <f t="shared" si="2"/>
        <v>6.8965517241379309E-2</v>
      </c>
      <c r="O21" s="1">
        <f t="shared" si="3"/>
        <v>7.3710073710073713E-3</v>
      </c>
      <c r="AD21">
        <v>1.6254307936123731E-3</v>
      </c>
      <c r="AE21">
        <v>2.3971891734419371E-2</v>
      </c>
      <c r="AF21">
        <v>4.8980686440277053E-2</v>
      </c>
      <c r="AG21">
        <v>0</v>
      </c>
      <c r="AH21">
        <v>0.41293031991770712</v>
      </c>
    </row>
    <row r="22" spans="1:34" x14ac:dyDescent="0.2">
      <c r="A22" t="s">
        <v>13</v>
      </c>
      <c r="B22">
        <v>13</v>
      </c>
      <c r="C22">
        <v>6.0000000000000001E-3</v>
      </c>
      <c r="D22">
        <v>5.7000000000000002E-2</v>
      </c>
      <c r="E22">
        <v>8.9999999999999993E-3</v>
      </c>
      <c r="F22">
        <v>7.0000000000000001E-3</v>
      </c>
      <c r="G22">
        <v>3.0000000000000001E-3</v>
      </c>
      <c r="K22" s="1">
        <f t="shared" si="0"/>
        <v>5.4446460980036296E-3</v>
      </c>
      <c r="L22" s="1">
        <f t="shared" si="1"/>
        <v>0.2878787878787879</v>
      </c>
      <c r="M22" s="1">
        <f t="shared" si="2"/>
        <v>4.5918367346938771E-2</v>
      </c>
      <c r="N22" s="1">
        <f t="shared" si="2"/>
        <v>6.0344827586206892E-2</v>
      </c>
      <c r="O22" s="1">
        <f t="shared" si="3"/>
        <v>7.3710073710073713E-3</v>
      </c>
      <c r="AD22">
        <v>1.840380947542617E-3</v>
      </c>
      <c r="AE22">
        <v>1.2166188325665709E-2</v>
      </c>
      <c r="AF22">
        <v>4.9008839376802282E-2</v>
      </c>
      <c r="AG22">
        <v>0</v>
      </c>
      <c r="AH22">
        <v>0.41326968444807682</v>
      </c>
    </row>
    <row r="23" spans="1:34" x14ac:dyDescent="0.2">
      <c r="A23" t="s">
        <v>13</v>
      </c>
      <c r="B23">
        <v>14</v>
      </c>
      <c r="C23">
        <v>5.0000000000000001E-3</v>
      </c>
      <c r="D23">
        <v>5.7000000000000002E-2</v>
      </c>
      <c r="E23">
        <v>8.9999999999999993E-3</v>
      </c>
      <c r="F23">
        <v>7.0000000000000001E-3</v>
      </c>
      <c r="G23">
        <v>3.0000000000000001E-3</v>
      </c>
      <c r="K23" s="1">
        <f t="shared" si="0"/>
        <v>4.5372050816696909E-3</v>
      </c>
      <c r="L23" s="1">
        <f t="shared" si="1"/>
        <v>0.2878787878787879</v>
      </c>
      <c r="M23" s="1">
        <f t="shared" si="2"/>
        <v>4.5918367346938771E-2</v>
      </c>
      <c r="N23" s="1">
        <f t="shared" si="2"/>
        <v>6.0344827586206892E-2</v>
      </c>
      <c r="O23" s="1">
        <f t="shared" si="3"/>
        <v>7.3710073710073713E-3</v>
      </c>
      <c r="AD23">
        <v>1.725420591982256E-3</v>
      </c>
      <c r="AE23">
        <v>1.2225490658317189E-2</v>
      </c>
      <c r="AF23">
        <v>4.8663066027493082E-2</v>
      </c>
      <c r="AG23">
        <v>0</v>
      </c>
      <c r="AH23">
        <v>0.41338219769567669</v>
      </c>
    </row>
    <row r="24" spans="1:34" x14ac:dyDescent="0.2">
      <c r="A24" t="s">
        <v>13</v>
      </c>
      <c r="B24">
        <v>15</v>
      </c>
      <c r="C24">
        <v>4.0000000000000001E-3</v>
      </c>
      <c r="D24">
        <v>5.8000000000000003E-2</v>
      </c>
      <c r="E24">
        <v>8.9999999999999993E-3</v>
      </c>
      <c r="F24">
        <v>7.0000000000000001E-3</v>
      </c>
      <c r="G24">
        <v>2E-3</v>
      </c>
      <c r="K24" s="1">
        <f t="shared" si="0"/>
        <v>3.629764065335753E-3</v>
      </c>
      <c r="L24" s="1">
        <f t="shared" si="1"/>
        <v>0.29292929292929293</v>
      </c>
      <c r="M24" s="1">
        <f t="shared" si="2"/>
        <v>4.5918367346938771E-2</v>
      </c>
      <c r="N24" s="1">
        <f t="shared" si="2"/>
        <v>6.0344827586206892E-2</v>
      </c>
      <c r="O24" s="1">
        <f t="shared" si="3"/>
        <v>4.9140049140049148E-3</v>
      </c>
      <c r="AD24">
        <v>0</v>
      </c>
      <c r="AE24">
        <v>1.148455397802008E-2</v>
      </c>
      <c r="AF24">
        <v>4.693451040518009E-2</v>
      </c>
      <c r="AG24">
        <v>0</v>
      </c>
      <c r="AH24">
        <v>0.4218163742214191</v>
      </c>
    </row>
    <row r="25" spans="1:34" x14ac:dyDescent="0.2">
      <c r="A25" t="s">
        <v>13</v>
      </c>
      <c r="B25">
        <v>16</v>
      </c>
      <c r="C25">
        <v>4.0000000000000001E-3</v>
      </c>
      <c r="D25">
        <v>5.7000000000000002E-2</v>
      </c>
      <c r="E25">
        <v>8.9999999999999993E-3</v>
      </c>
      <c r="F25">
        <v>6.0000000000000001E-3</v>
      </c>
      <c r="G25">
        <v>2E-3</v>
      </c>
      <c r="K25" s="1">
        <f t="shared" si="0"/>
        <v>3.629764065335753E-3</v>
      </c>
      <c r="L25" s="1">
        <f t="shared" si="1"/>
        <v>0.2878787878787879</v>
      </c>
      <c r="M25" s="1">
        <f t="shared" si="2"/>
        <v>4.5918367346938771E-2</v>
      </c>
      <c r="N25" s="1">
        <f t="shared" si="2"/>
        <v>5.1724137931034482E-2</v>
      </c>
      <c r="O25" s="1">
        <f t="shared" si="3"/>
        <v>4.9140049140049148E-3</v>
      </c>
      <c r="AD25">
        <v>0</v>
      </c>
      <c r="AE25">
        <v>4.885442338940847E-4</v>
      </c>
      <c r="AF25">
        <v>4.7807660839412132E-2</v>
      </c>
      <c r="AG25">
        <v>0</v>
      </c>
      <c r="AH25">
        <v>0.41473899017566712</v>
      </c>
    </row>
    <row r="26" spans="1:34" x14ac:dyDescent="0.2">
      <c r="A26" t="s">
        <v>13</v>
      </c>
      <c r="B26">
        <v>17</v>
      </c>
      <c r="C26">
        <v>3.0000000000000001E-3</v>
      </c>
      <c r="D26">
        <v>5.7000000000000002E-2</v>
      </c>
      <c r="E26">
        <v>8.9999999999999993E-3</v>
      </c>
      <c r="F26">
        <v>6.0000000000000001E-3</v>
      </c>
      <c r="G26">
        <v>2E-3</v>
      </c>
      <c r="K26" s="1">
        <f t="shared" si="0"/>
        <v>2.7223230490018148E-3</v>
      </c>
      <c r="L26" s="1">
        <f t="shared" si="1"/>
        <v>0.2878787878787879</v>
      </c>
      <c r="M26" s="1">
        <f t="shared" ref="M26:N41" si="4">E26/L$5</f>
        <v>4.5918367346938771E-2</v>
      </c>
      <c r="N26" s="1">
        <f t="shared" si="4"/>
        <v>5.1724137931034482E-2</v>
      </c>
      <c r="O26" s="1">
        <f t="shared" si="3"/>
        <v>4.9140049140049148E-3</v>
      </c>
      <c r="AD26">
        <v>0</v>
      </c>
      <c r="AE26">
        <v>5.6190908951632651E-4</v>
      </c>
      <c r="AF26">
        <v>4.7420750424365103E-2</v>
      </c>
      <c r="AG26">
        <v>0</v>
      </c>
      <c r="AH26">
        <v>0.41480776250618517</v>
      </c>
    </row>
    <row r="27" spans="1:34" x14ac:dyDescent="0.2">
      <c r="A27" t="s">
        <v>13</v>
      </c>
      <c r="B27">
        <v>18</v>
      </c>
      <c r="C27">
        <v>3.0000000000000001E-3</v>
      </c>
      <c r="D27">
        <v>5.7000000000000002E-2</v>
      </c>
      <c r="E27">
        <v>8.9999999999999993E-3</v>
      </c>
      <c r="F27">
        <v>6.0000000000000001E-3</v>
      </c>
      <c r="G27">
        <v>2E-3</v>
      </c>
      <c r="K27" s="1">
        <f t="shared" si="0"/>
        <v>2.7223230490018148E-3</v>
      </c>
      <c r="L27" s="1">
        <f t="shared" si="1"/>
        <v>0.2878787878787879</v>
      </c>
      <c r="M27" s="1">
        <f t="shared" si="4"/>
        <v>4.5918367346938771E-2</v>
      </c>
      <c r="N27" s="1">
        <f t="shared" si="4"/>
        <v>5.1724137931034482E-2</v>
      </c>
      <c r="O27" s="1">
        <f t="shared" si="3"/>
        <v>4.9140049140049148E-3</v>
      </c>
      <c r="AD27">
        <v>0</v>
      </c>
      <c r="AE27">
        <v>5.6190908951632651E-4</v>
      </c>
      <c r="AF27">
        <v>4.7420750424365103E-2</v>
      </c>
      <c r="AG27">
        <v>0</v>
      </c>
      <c r="AH27">
        <v>0.41480776250618517</v>
      </c>
    </row>
    <row r="28" spans="1:34" x14ac:dyDescent="0.2">
      <c r="A28" t="s">
        <v>13</v>
      </c>
      <c r="B28">
        <v>19</v>
      </c>
      <c r="C28">
        <v>3.0000000000000001E-3</v>
      </c>
      <c r="D28">
        <v>5.6000000000000001E-2</v>
      </c>
      <c r="E28">
        <v>8.9999999999999993E-3</v>
      </c>
      <c r="F28">
        <v>6.0000000000000001E-3</v>
      </c>
      <c r="G28">
        <v>2E-3</v>
      </c>
      <c r="K28" s="1">
        <f t="shared" si="0"/>
        <v>2.7223230490018148E-3</v>
      </c>
      <c r="L28" s="1">
        <f t="shared" si="1"/>
        <v>0.28282828282828282</v>
      </c>
      <c r="M28" s="1">
        <f t="shared" si="4"/>
        <v>4.5918367346938771E-2</v>
      </c>
      <c r="N28" s="1">
        <f t="shared" si="4"/>
        <v>5.1724137931034482E-2</v>
      </c>
      <c r="O28" s="1">
        <f t="shared" si="3"/>
        <v>4.9140049140049148E-3</v>
      </c>
      <c r="AD28">
        <v>0</v>
      </c>
      <c r="AE28">
        <v>1.3987411486031151E-3</v>
      </c>
      <c r="AF28">
        <v>4.8189261085028461E-2</v>
      </c>
      <c r="AG28">
        <v>0</v>
      </c>
      <c r="AH28">
        <v>0.4073089742176243</v>
      </c>
    </row>
    <row r="29" spans="1:34" x14ac:dyDescent="0.2">
      <c r="A29" t="s">
        <v>13</v>
      </c>
      <c r="B29">
        <v>20</v>
      </c>
      <c r="C29">
        <v>2E-3</v>
      </c>
      <c r="D29">
        <v>5.5E-2</v>
      </c>
      <c r="E29">
        <v>8.9999999999999993E-3</v>
      </c>
      <c r="F29">
        <v>6.0000000000000001E-3</v>
      </c>
      <c r="G29">
        <v>2E-3</v>
      </c>
      <c r="K29" s="1">
        <f t="shared" si="0"/>
        <v>1.8148820326678765E-3</v>
      </c>
      <c r="L29" s="1">
        <f t="shared" si="1"/>
        <v>0.27777777777777779</v>
      </c>
      <c r="M29" s="1">
        <f t="shared" si="4"/>
        <v>4.5918367346938771E-2</v>
      </c>
      <c r="N29" s="1">
        <f t="shared" si="4"/>
        <v>5.1724137931034482E-2</v>
      </c>
      <c r="O29" s="1">
        <f t="shared" si="3"/>
        <v>4.9140049140049148E-3</v>
      </c>
      <c r="AD29">
        <v>0</v>
      </c>
      <c r="AE29">
        <v>2.308938046742863E-3</v>
      </c>
      <c r="AF29">
        <v>4.8570861315428211E-2</v>
      </c>
      <c r="AG29">
        <v>0</v>
      </c>
      <c r="AH29">
        <v>0.39987895840805743</v>
      </c>
    </row>
    <row r="30" spans="1:34" x14ac:dyDescent="0.2">
      <c r="A30" t="s">
        <v>13</v>
      </c>
      <c r="B30">
        <v>21</v>
      </c>
      <c r="C30">
        <v>2E-3</v>
      </c>
      <c r="D30">
        <v>5.3999999999999999E-2</v>
      </c>
      <c r="E30">
        <v>8.9999999999999993E-3</v>
      </c>
      <c r="F30">
        <v>6.0000000000000001E-3</v>
      </c>
      <c r="G30">
        <v>2E-3</v>
      </c>
      <c r="K30" s="1">
        <f t="shared" si="0"/>
        <v>1.8148820326678765E-3</v>
      </c>
      <c r="L30" s="1">
        <f t="shared" si="1"/>
        <v>0.27272727272727271</v>
      </c>
      <c r="M30" s="1">
        <f t="shared" si="4"/>
        <v>4.5918367346938771E-2</v>
      </c>
      <c r="N30" s="1">
        <f t="shared" si="4"/>
        <v>5.1724137931034482E-2</v>
      </c>
      <c r="O30" s="1">
        <f t="shared" si="3"/>
        <v>4.9140049140049148E-3</v>
      </c>
      <c r="AD30">
        <v>0</v>
      </c>
      <c r="AE30">
        <v>3.1457701058296571E-3</v>
      </c>
      <c r="AF30">
        <v>4.9339371976091582E-2</v>
      </c>
      <c r="AG30">
        <v>0</v>
      </c>
      <c r="AH30">
        <v>0.39238017011949639</v>
      </c>
    </row>
    <row r="31" spans="1:34" x14ac:dyDescent="0.2">
      <c r="A31" t="s">
        <v>13</v>
      </c>
      <c r="B31">
        <v>22</v>
      </c>
      <c r="C31">
        <v>2E-3</v>
      </c>
      <c r="D31">
        <v>5.2999999999999999E-2</v>
      </c>
      <c r="E31">
        <v>8.9999999999999993E-3</v>
      </c>
      <c r="F31">
        <v>6.0000000000000001E-3</v>
      </c>
      <c r="G31">
        <v>2E-3</v>
      </c>
      <c r="K31" s="1">
        <f t="shared" si="0"/>
        <v>1.8148820326678765E-3</v>
      </c>
      <c r="L31" s="1">
        <f t="shared" si="1"/>
        <v>0.26767676767676768</v>
      </c>
      <c r="M31" s="1">
        <f t="shared" si="4"/>
        <v>4.5918367346938771E-2</v>
      </c>
      <c r="N31" s="1">
        <f t="shared" si="4"/>
        <v>5.1724137931034482E-2</v>
      </c>
      <c r="O31" s="1">
        <f t="shared" si="3"/>
        <v>4.9140049140049148E-3</v>
      </c>
      <c r="AD31">
        <v>0</v>
      </c>
      <c r="AE31">
        <v>3.9826021483471766E-3</v>
      </c>
      <c r="AF31">
        <v>5.0107882621538397E-2</v>
      </c>
      <c r="AG31">
        <v>0</v>
      </c>
      <c r="AH31">
        <v>0.38488138197941119</v>
      </c>
    </row>
    <row r="32" spans="1:34" x14ac:dyDescent="0.2">
      <c r="A32" t="s">
        <v>13</v>
      </c>
      <c r="B32">
        <v>23</v>
      </c>
      <c r="C32">
        <v>2E-3</v>
      </c>
      <c r="D32">
        <v>5.1999999999999998E-2</v>
      </c>
      <c r="E32">
        <v>8.9999999999999993E-3</v>
      </c>
      <c r="F32">
        <v>6.0000000000000001E-3</v>
      </c>
      <c r="G32">
        <v>2E-3</v>
      </c>
      <c r="K32" s="1">
        <f t="shared" si="0"/>
        <v>1.8148820326678765E-3</v>
      </c>
      <c r="L32" s="1">
        <f t="shared" si="1"/>
        <v>0.2626262626262626</v>
      </c>
      <c r="M32" s="1">
        <f t="shared" si="4"/>
        <v>4.5918367346938771E-2</v>
      </c>
      <c r="N32" s="1">
        <f t="shared" si="4"/>
        <v>5.1724137931034482E-2</v>
      </c>
      <c r="O32" s="1">
        <f t="shared" si="3"/>
        <v>4.9140049140049148E-3</v>
      </c>
      <c r="AD32">
        <v>0</v>
      </c>
      <c r="AE32">
        <v>4.8194342074339667E-3</v>
      </c>
      <c r="AF32">
        <v>5.0876393282201768E-2</v>
      </c>
      <c r="AG32">
        <v>0</v>
      </c>
      <c r="AH32">
        <v>0.3773825936908502</v>
      </c>
    </row>
    <row r="33" spans="1:34" x14ac:dyDescent="0.2">
      <c r="A33" t="s">
        <v>13</v>
      </c>
      <c r="B33">
        <v>24</v>
      </c>
      <c r="C33">
        <v>2E-3</v>
      </c>
      <c r="D33">
        <v>5.0999999999999997E-2</v>
      </c>
      <c r="E33">
        <v>8.9999999999999993E-3</v>
      </c>
      <c r="F33">
        <v>6.0000000000000001E-3</v>
      </c>
      <c r="G33">
        <v>2E-3</v>
      </c>
      <c r="K33" s="1">
        <f t="shared" si="0"/>
        <v>1.8148820326678765E-3</v>
      </c>
      <c r="L33" s="1">
        <f t="shared" si="1"/>
        <v>0.25757575757575757</v>
      </c>
      <c r="M33" s="1">
        <f t="shared" si="4"/>
        <v>4.5918367346938771E-2</v>
      </c>
      <c r="N33" s="1">
        <f t="shared" si="4"/>
        <v>5.1724137931034482E-2</v>
      </c>
      <c r="O33" s="1">
        <f t="shared" si="3"/>
        <v>4.9140049140049148E-3</v>
      </c>
      <c r="AD33">
        <v>0</v>
      </c>
      <c r="AE33">
        <v>5.6562662499514849E-3</v>
      </c>
      <c r="AF33">
        <v>5.1644903927648582E-2</v>
      </c>
      <c r="AG33">
        <v>0</v>
      </c>
      <c r="AH33">
        <v>0.36988380555076522</v>
      </c>
    </row>
    <row r="34" spans="1:34" x14ac:dyDescent="0.2">
      <c r="A34" t="s">
        <v>13</v>
      </c>
      <c r="B34">
        <v>25</v>
      </c>
      <c r="C34">
        <v>2E-3</v>
      </c>
      <c r="D34">
        <v>4.9000000000000002E-2</v>
      </c>
      <c r="E34">
        <v>8.9999999999999993E-3</v>
      </c>
      <c r="F34">
        <v>6.0000000000000001E-3</v>
      </c>
      <c r="G34">
        <v>2E-3</v>
      </c>
      <c r="K34" s="1">
        <f t="shared" si="0"/>
        <v>1.8148820326678765E-3</v>
      </c>
      <c r="L34" s="1">
        <f t="shared" si="1"/>
        <v>0.24747474747474749</v>
      </c>
      <c r="M34" s="1">
        <f t="shared" si="4"/>
        <v>4.5918367346938771E-2</v>
      </c>
      <c r="N34" s="1">
        <f t="shared" si="4"/>
        <v>5.1724137931034482E-2</v>
      </c>
      <c r="O34" s="1">
        <f t="shared" si="3"/>
        <v>4.9140049140049148E-3</v>
      </c>
      <c r="AD34">
        <v>0</v>
      </c>
      <c r="AE34">
        <v>7.3299303515557942E-3</v>
      </c>
      <c r="AF34">
        <v>5.3181925233758781E-2</v>
      </c>
      <c r="AG34">
        <v>0</v>
      </c>
      <c r="AH34">
        <v>0.35488622912211898</v>
      </c>
    </row>
    <row r="35" spans="1:34" x14ac:dyDescent="0.2">
      <c r="A35" t="s">
        <v>13</v>
      </c>
      <c r="B35">
        <v>26</v>
      </c>
      <c r="C35">
        <v>2E-3</v>
      </c>
      <c r="D35">
        <v>4.8000000000000001E-2</v>
      </c>
      <c r="E35">
        <v>8.9999999999999993E-3</v>
      </c>
      <c r="F35">
        <v>6.0000000000000001E-3</v>
      </c>
      <c r="G35">
        <v>2E-3</v>
      </c>
      <c r="K35" s="1">
        <f t="shared" si="0"/>
        <v>1.8148820326678765E-3</v>
      </c>
      <c r="L35" s="1">
        <f t="shared" si="1"/>
        <v>0.24242424242424243</v>
      </c>
      <c r="M35" s="1">
        <f t="shared" si="4"/>
        <v>4.5918367346938771E-2</v>
      </c>
      <c r="N35" s="1">
        <f t="shared" si="4"/>
        <v>5.1724137931034482E-2</v>
      </c>
      <c r="O35" s="1">
        <f t="shared" si="3"/>
        <v>4.9140049140049148E-3</v>
      </c>
      <c r="AD35">
        <v>0</v>
      </c>
      <c r="AE35">
        <v>8.1667624106425835E-3</v>
      </c>
      <c r="AF35">
        <v>5.3950435894422132E-2</v>
      </c>
      <c r="AG35">
        <v>0</v>
      </c>
      <c r="AH35">
        <v>0.34738744083355799</v>
      </c>
    </row>
    <row r="36" spans="1:34" x14ac:dyDescent="0.2">
      <c r="A36" t="s">
        <v>13</v>
      </c>
      <c r="B36">
        <v>27</v>
      </c>
      <c r="C36">
        <v>2E-3</v>
      </c>
      <c r="D36">
        <v>4.5999999999999999E-2</v>
      </c>
      <c r="E36">
        <v>8.9999999999999993E-3</v>
      </c>
      <c r="F36">
        <v>7.0000000000000001E-3</v>
      </c>
      <c r="G36">
        <v>2E-3</v>
      </c>
      <c r="K36" s="1">
        <f t="shared" si="0"/>
        <v>1.8148820326678765E-3</v>
      </c>
      <c r="L36" s="1">
        <f t="shared" si="1"/>
        <v>0.23232323232323232</v>
      </c>
      <c r="M36" s="1">
        <f t="shared" si="4"/>
        <v>4.5918367346938771E-2</v>
      </c>
      <c r="N36" s="1">
        <f t="shared" si="4"/>
        <v>6.0344827586206892E-2</v>
      </c>
      <c r="O36" s="1">
        <f t="shared" si="3"/>
        <v>4.9140049140049148E-3</v>
      </c>
      <c r="AD36">
        <v>0</v>
      </c>
      <c r="AE36">
        <v>2.1673268298890411E-2</v>
      </c>
      <c r="AF36">
        <v>5.5382817411747082E-2</v>
      </c>
      <c r="AG36">
        <v>0</v>
      </c>
      <c r="AH36">
        <v>0.33196846031057892</v>
      </c>
    </row>
    <row r="37" spans="1:34" x14ac:dyDescent="0.2">
      <c r="A37" t="s">
        <v>13</v>
      </c>
      <c r="B37">
        <v>28</v>
      </c>
      <c r="C37">
        <v>2E-3</v>
      </c>
      <c r="D37">
        <v>4.3999999999999997E-2</v>
      </c>
      <c r="E37">
        <v>8.0000000000000002E-3</v>
      </c>
      <c r="F37">
        <v>7.0000000000000001E-3</v>
      </c>
      <c r="G37">
        <v>2E-3</v>
      </c>
      <c r="K37" s="1">
        <f t="shared" si="0"/>
        <v>1.8148820326678765E-3</v>
      </c>
      <c r="L37" s="1">
        <f t="shared" si="1"/>
        <v>0.22222222222222221</v>
      </c>
      <c r="M37" s="1">
        <f t="shared" si="4"/>
        <v>4.0816326530612242E-2</v>
      </c>
      <c r="N37" s="1">
        <f t="shared" si="4"/>
        <v>6.0344827586206892E-2</v>
      </c>
      <c r="O37" s="1">
        <f t="shared" si="3"/>
        <v>4.9140049140049148E-3</v>
      </c>
      <c r="AD37">
        <v>0</v>
      </c>
      <c r="AE37">
        <v>2.579723057745455E-2</v>
      </c>
      <c r="AF37">
        <v>4.7107647098570599E-2</v>
      </c>
      <c r="AG37">
        <v>0</v>
      </c>
      <c r="AH37">
        <v>0.31802276411494101</v>
      </c>
    </row>
    <row r="38" spans="1:34" x14ac:dyDescent="0.2">
      <c r="A38" t="s">
        <v>13</v>
      </c>
      <c r="B38">
        <v>29</v>
      </c>
      <c r="C38">
        <v>2E-3</v>
      </c>
      <c r="D38">
        <v>4.2000000000000003E-2</v>
      </c>
      <c r="E38">
        <v>8.0000000000000002E-3</v>
      </c>
      <c r="F38">
        <v>7.0000000000000001E-3</v>
      </c>
      <c r="G38">
        <v>2E-3</v>
      </c>
      <c r="K38" s="1">
        <f t="shared" si="0"/>
        <v>1.8148820326678765E-3</v>
      </c>
      <c r="L38" s="1">
        <f t="shared" si="1"/>
        <v>0.21212121212121213</v>
      </c>
      <c r="M38" s="1">
        <f t="shared" si="4"/>
        <v>4.0816326530612242E-2</v>
      </c>
      <c r="N38" s="1">
        <f t="shared" si="4"/>
        <v>6.0344827586206892E-2</v>
      </c>
      <c r="O38" s="1">
        <f t="shared" si="3"/>
        <v>4.9140049140049148E-3</v>
      </c>
      <c r="AD38">
        <v>0</v>
      </c>
      <c r="AE38">
        <v>2.7470894679058881E-2</v>
      </c>
      <c r="AF38">
        <v>4.864466840468077E-2</v>
      </c>
      <c r="AG38">
        <v>0</v>
      </c>
      <c r="AH38">
        <v>0.30302518768629499</v>
      </c>
    </row>
    <row r="39" spans="1:34" x14ac:dyDescent="0.2">
      <c r="A39" t="s">
        <v>13</v>
      </c>
      <c r="B39">
        <v>30</v>
      </c>
      <c r="C39">
        <v>2E-3</v>
      </c>
      <c r="D39">
        <v>4.1000000000000002E-2</v>
      </c>
      <c r="E39">
        <v>8.0000000000000002E-3</v>
      </c>
      <c r="F39">
        <v>7.0000000000000001E-3</v>
      </c>
      <c r="G39">
        <v>2E-3</v>
      </c>
      <c r="K39" s="1">
        <f t="shared" si="0"/>
        <v>1.8148820326678765E-3</v>
      </c>
      <c r="L39" s="1">
        <f t="shared" si="1"/>
        <v>0.20707070707070707</v>
      </c>
      <c r="M39" s="1">
        <f t="shared" si="4"/>
        <v>4.0816326530612242E-2</v>
      </c>
      <c r="N39" s="1">
        <f t="shared" si="4"/>
        <v>6.0344827586206892E-2</v>
      </c>
      <c r="O39" s="1">
        <f t="shared" si="3"/>
        <v>4.9140049140049148E-3</v>
      </c>
      <c r="AD39">
        <v>0</v>
      </c>
      <c r="AE39">
        <v>2.830772672157637E-2</v>
      </c>
      <c r="AF39">
        <v>4.9413179050127598E-2</v>
      </c>
      <c r="AG39">
        <v>0</v>
      </c>
      <c r="AH39">
        <v>0.29552639954620991</v>
      </c>
    </row>
    <row r="40" spans="1:34" x14ac:dyDescent="0.2">
      <c r="A40" t="s">
        <v>13</v>
      </c>
      <c r="B40">
        <v>31</v>
      </c>
      <c r="C40">
        <v>2E-3</v>
      </c>
      <c r="D40">
        <v>3.9E-2</v>
      </c>
      <c r="E40">
        <v>8.0000000000000002E-3</v>
      </c>
      <c r="F40">
        <v>7.0000000000000001E-3</v>
      </c>
      <c r="G40">
        <v>2E-3</v>
      </c>
      <c r="K40" s="1">
        <f t="shared" si="0"/>
        <v>1.8148820326678765E-3</v>
      </c>
      <c r="L40" s="1">
        <f t="shared" si="1"/>
        <v>0.19696969696969696</v>
      </c>
      <c r="M40" s="1">
        <f t="shared" si="4"/>
        <v>4.0816326530612242E-2</v>
      </c>
      <c r="N40" s="1">
        <f t="shared" si="4"/>
        <v>6.0344827586206892E-2</v>
      </c>
      <c r="O40" s="1">
        <f t="shared" si="3"/>
        <v>4.9140049140049148E-3</v>
      </c>
      <c r="AD40">
        <v>0</v>
      </c>
      <c r="AE40">
        <v>2.998139082318069E-2</v>
      </c>
      <c r="AF40">
        <v>5.0950200356237783E-2</v>
      </c>
      <c r="AG40">
        <v>0</v>
      </c>
      <c r="AH40">
        <v>0.28052882311756377</v>
      </c>
    </row>
    <row r="41" spans="1:34" x14ac:dyDescent="0.2">
      <c r="A41" t="s">
        <v>13</v>
      </c>
      <c r="B41">
        <v>32</v>
      </c>
      <c r="C41">
        <v>2E-3</v>
      </c>
      <c r="D41">
        <v>3.6999999999999998E-2</v>
      </c>
      <c r="E41">
        <v>8.0000000000000002E-3</v>
      </c>
      <c r="F41">
        <v>7.0000000000000001E-3</v>
      </c>
      <c r="G41">
        <v>2E-3</v>
      </c>
      <c r="K41" s="1">
        <f t="shared" si="0"/>
        <v>1.8148820326678765E-3</v>
      </c>
      <c r="L41" s="1">
        <f t="shared" si="1"/>
        <v>0.18686868686868685</v>
      </c>
      <c r="M41" s="1">
        <f t="shared" si="4"/>
        <v>4.0816326530612242E-2</v>
      </c>
      <c r="N41" s="1">
        <f t="shared" si="4"/>
        <v>6.0344827586206892E-2</v>
      </c>
      <c r="O41" s="1">
        <f t="shared" si="3"/>
        <v>4.9140049140049148E-3</v>
      </c>
      <c r="AD41">
        <v>0</v>
      </c>
      <c r="AE41">
        <v>3.1655054924784987E-2</v>
      </c>
      <c r="AF41">
        <v>5.2487221662347969E-2</v>
      </c>
      <c r="AG41">
        <v>0</v>
      </c>
      <c r="AH41">
        <v>0.2655312466889177</v>
      </c>
    </row>
    <row r="42" spans="1:34" x14ac:dyDescent="0.2">
      <c r="A42" t="s">
        <v>13</v>
      </c>
      <c r="B42">
        <v>33</v>
      </c>
      <c r="C42">
        <v>3.0000000000000001E-3</v>
      </c>
      <c r="D42">
        <v>3.5999999999999997E-2</v>
      </c>
      <c r="E42">
        <v>8.0000000000000002E-3</v>
      </c>
      <c r="F42">
        <v>7.0000000000000001E-3</v>
      </c>
      <c r="G42">
        <v>2E-3</v>
      </c>
      <c r="K42" s="1">
        <f t="shared" si="0"/>
        <v>2.7223230490018148E-3</v>
      </c>
      <c r="L42" s="1">
        <f t="shared" si="1"/>
        <v>0.1818181818181818</v>
      </c>
      <c r="M42" s="1">
        <f t="shared" ref="M42:N57" si="5">E42/L$5</f>
        <v>4.0816326530612242E-2</v>
      </c>
      <c r="N42" s="1">
        <f t="shared" si="5"/>
        <v>6.0344827586206892E-2</v>
      </c>
      <c r="O42" s="1">
        <f t="shared" si="3"/>
        <v>4.9140049140049148E-3</v>
      </c>
      <c r="AD42">
        <v>0</v>
      </c>
      <c r="AE42">
        <v>3.2418522128249527E-2</v>
      </c>
      <c r="AF42">
        <v>5.3642642738058348E-2</v>
      </c>
      <c r="AG42">
        <v>0</v>
      </c>
      <c r="AH42">
        <v>0.25796368606983849</v>
      </c>
    </row>
    <row r="43" spans="1:34" x14ac:dyDescent="0.2">
      <c r="A43" t="s">
        <v>13</v>
      </c>
      <c r="B43">
        <v>34</v>
      </c>
      <c r="C43">
        <v>3.0000000000000001E-3</v>
      </c>
      <c r="D43">
        <v>3.5000000000000003E-2</v>
      </c>
      <c r="E43">
        <v>7.0000000000000001E-3</v>
      </c>
      <c r="F43">
        <v>7.0000000000000001E-3</v>
      </c>
      <c r="G43">
        <v>2E-3</v>
      </c>
      <c r="K43" s="1">
        <f t="shared" si="0"/>
        <v>2.7223230490018148E-3</v>
      </c>
      <c r="L43" s="1">
        <f t="shared" si="1"/>
        <v>0.17676767676767677</v>
      </c>
      <c r="M43" s="1">
        <f t="shared" si="5"/>
        <v>3.5714285714285712E-2</v>
      </c>
      <c r="N43" s="1">
        <f t="shared" si="5"/>
        <v>6.0344827586206892E-2</v>
      </c>
      <c r="O43" s="1">
        <f t="shared" si="3"/>
        <v>4.9140049140049148E-3</v>
      </c>
      <c r="AD43">
        <v>0</v>
      </c>
      <c r="AE43">
        <v>3.5705652347726893E-2</v>
      </c>
      <c r="AF43">
        <v>4.4598961764218521E-2</v>
      </c>
      <c r="AG43">
        <v>0</v>
      </c>
      <c r="AH43">
        <v>0.25151677816276158</v>
      </c>
    </row>
    <row r="44" spans="1:34" x14ac:dyDescent="0.2">
      <c r="A44" t="s">
        <v>13</v>
      </c>
      <c r="B44">
        <v>35</v>
      </c>
      <c r="C44">
        <v>3.0000000000000001E-3</v>
      </c>
      <c r="D44">
        <v>3.3000000000000002E-2</v>
      </c>
      <c r="E44">
        <v>7.0000000000000001E-3</v>
      </c>
      <c r="F44">
        <v>7.0000000000000001E-3</v>
      </c>
      <c r="G44">
        <v>2E-3</v>
      </c>
      <c r="K44" s="1">
        <f t="shared" si="0"/>
        <v>2.7223230490018148E-3</v>
      </c>
      <c r="L44" s="1">
        <f t="shared" si="1"/>
        <v>0.16666666666666666</v>
      </c>
      <c r="M44" s="1">
        <f t="shared" si="5"/>
        <v>3.5714285714285712E-2</v>
      </c>
      <c r="N44" s="1">
        <f t="shared" si="5"/>
        <v>6.0344827586206892E-2</v>
      </c>
      <c r="O44" s="1">
        <f t="shared" si="3"/>
        <v>4.9140049140049148E-3</v>
      </c>
      <c r="AD44">
        <v>0</v>
      </c>
      <c r="AE44">
        <v>3.73793164493312E-2</v>
      </c>
      <c r="AF44">
        <v>4.6135983070328672E-2</v>
      </c>
      <c r="AG44">
        <v>0</v>
      </c>
      <c r="AH44">
        <v>0.23651920173411561</v>
      </c>
    </row>
    <row r="45" spans="1:34" x14ac:dyDescent="0.2">
      <c r="A45" t="s">
        <v>13</v>
      </c>
      <c r="B45">
        <v>36</v>
      </c>
      <c r="C45">
        <v>3.0000000000000001E-3</v>
      </c>
      <c r="D45">
        <v>3.2000000000000001E-2</v>
      </c>
      <c r="E45">
        <v>7.0000000000000001E-3</v>
      </c>
      <c r="F45">
        <v>7.0000000000000001E-3</v>
      </c>
      <c r="G45">
        <v>2E-3</v>
      </c>
      <c r="K45" s="1">
        <f t="shared" si="0"/>
        <v>2.7223230490018148E-3</v>
      </c>
      <c r="L45" s="1">
        <f t="shared" si="1"/>
        <v>0.1616161616161616</v>
      </c>
      <c r="M45" s="1">
        <f t="shared" si="5"/>
        <v>3.5714285714285712E-2</v>
      </c>
      <c r="N45" s="1">
        <f t="shared" si="5"/>
        <v>6.0344827586206892E-2</v>
      </c>
      <c r="O45" s="1">
        <f t="shared" si="3"/>
        <v>4.9140049140049148E-3</v>
      </c>
      <c r="AD45">
        <v>0</v>
      </c>
      <c r="AE45">
        <v>3.8216148508417987E-2</v>
      </c>
      <c r="AF45">
        <v>4.690449373099205E-2</v>
      </c>
      <c r="AG45">
        <v>0</v>
      </c>
      <c r="AH45">
        <v>0.22902041344555449</v>
      </c>
    </row>
    <row r="46" spans="1:34" x14ac:dyDescent="0.2">
      <c r="A46" t="s">
        <v>13</v>
      </c>
      <c r="B46">
        <v>37</v>
      </c>
      <c r="C46">
        <v>3.0000000000000001E-3</v>
      </c>
      <c r="D46">
        <v>3.1E-2</v>
      </c>
      <c r="E46">
        <v>7.0000000000000001E-3</v>
      </c>
      <c r="F46">
        <v>7.0000000000000001E-3</v>
      </c>
      <c r="G46">
        <v>2E-3</v>
      </c>
      <c r="K46" s="1">
        <f t="shared" si="0"/>
        <v>2.7223230490018148E-3</v>
      </c>
      <c r="L46" s="1">
        <f t="shared" si="1"/>
        <v>0.15656565656565655</v>
      </c>
      <c r="M46" s="1">
        <f t="shared" si="5"/>
        <v>3.5714285714285712E-2</v>
      </c>
      <c r="N46" s="1">
        <f t="shared" si="5"/>
        <v>6.0344827586206892E-2</v>
      </c>
      <c r="O46" s="1">
        <f t="shared" si="3"/>
        <v>4.9140049140049148E-3</v>
      </c>
      <c r="AD46">
        <v>0</v>
      </c>
      <c r="AE46">
        <v>3.9052980550935507E-2</v>
      </c>
      <c r="AF46">
        <v>4.7673004376438871E-2</v>
      </c>
      <c r="AG46">
        <v>0</v>
      </c>
      <c r="AH46">
        <v>0.22152162530546951</v>
      </c>
    </row>
    <row r="47" spans="1:34" x14ac:dyDescent="0.2">
      <c r="A47" t="s">
        <v>13</v>
      </c>
      <c r="B47">
        <v>38</v>
      </c>
      <c r="C47">
        <v>3.0000000000000001E-3</v>
      </c>
      <c r="D47">
        <v>3.1E-2</v>
      </c>
      <c r="E47">
        <v>7.0000000000000001E-3</v>
      </c>
      <c r="F47">
        <v>7.0000000000000001E-3</v>
      </c>
      <c r="G47">
        <v>2E-3</v>
      </c>
      <c r="K47" s="1">
        <f t="shared" si="0"/>
        <v>2.7223230490018148E-3</v>
      </c>
      <c r="L47" s="1">
        <f t="shared" si="1"/>
        <v>0.15656565656565655</v>
      </c>
      <c r="M47" s="1">
        <f t="shared" si="5"/>
        <v>3.5714285714285712E-2</v>
      </c>
      <c r="N47" s="1">
        <f t="shared" si="5"/>
        <v>6.0344827586206892E-2</v>
      </c>
      <c r="O47" s="1">
        <f t="shared" si="3"/>
        <v>4.9140049140049148E-3</v>
      </c>
      <c r="AD47">
        <v>0</v>
      </c>
      <c r="AE47">
        <v>3.9052980550935507E-2</v>
      </c>
      <c r="AF47">
        <v>4.7673004376438871E-2</v>
      </c>
      <c r="AG47">
        <v>0</v>
      </c>
      <c r="AH47">
        <v>0.22152162530546951</v>
      </c>
    </row>
    <row r="48" spans="1:34" x14ac:dyDescent="0.2">
      <c r="A48" t="s">
        <v>13</v>
      </c>
      <c r="B48">
        <v>39</v>
      </c>
      <c r="C48">
        <v>3.0000000000000001E-3</v>
      </c>
      <c r="D48">
        <v>0.03</v>
      </c>
      <c r="E48">
        <v>6.0000000000000001E-3</v>
      </c>
      <c r="F48">
        <v>7.0000000000000001E-3</v>
      </c>
      <c r="G48">
        <v>2E-3</v>
      </c>
      <c r="K48" s="1">
        <f t="shared" si="0"/>
        <v>2.7223230490018148E-3</v>
      </c>
      <c r="L48" s="1">
        <f t="shared" si="1"/>
        <v>0.15151515151515149</v>
      </c>
      <c r="M48" s="1">
        <f t="shared" si="5"/>
        <v>3.0612244897959183E-2</v>
      </c>
      <c r="N48" s="1">
        <f t="shared" si="5"/>
        <v>6.0344827586206892E-2</v>
      </c>
      <c r="O48" s="1">
        <f t="shared" si="3"/>
        <v>4.9140049140049148E-3</v>
      </c>
      <c r="AD48">
        <v>0</v>
      </c>
      <c r="AE48">
        <v>4.2340110782179557E-2</v>
      </c>
      <c r="AF48">
        <v>3.8629323437047378E-2</v>
      </c>
      <c r="AG48">
        <v>0</v>
      </c>
      <c r="AH48">
        <v>0.2150747172478549</v>
      </c>
    </row>
    <row r="49" spans="1:34" x14ac:dyDescent="0.2">
      <c r="A49" t="s">
        <v>13</v>
      </c>
      <c r="B49">
        <v>40</v>
      </c>
      <c r="C49">
        <v>3.0000000000000001E-3</v>
      </c>
      <c r="D49">
        <v>2.9000000000000001E-2</v>
      </c>
      <c r="E49">
        <v>6.0000000000000001E-3</v>
      </c>
      <c r="F49">
        <v>7.0000000000000001E-3</v>
      </c>
      <c r="G49">
        <v>2E-3</v>
      </c>
      <c r="K49" s="1">
        <f t="shared" si="0"/>
        <v>2.7223230490018148E-3</v>
      </c>
      <c r="L49" s="1">
        <f t="shared" si="1"/>
        <v>0.14646464646464646</v>
      </c>
      <c r="M49" s="1">
        <f t="shared" si="5"/>
        <v>3.0612244897959183E-2</v>
      </c>
      <c r="N49" s="1">
        <f t="shared" si="5"/>
        <v>6.0344827586206892E-2</v>
      </c>
      <c r="O49" s="1">
        <f t="shared" si="3"/>
        <v>4.9140049140049148E-3</v>
      </c>
      <c r="AD49">
        <v>0</v>
      </c>
      <c r="AE49">
        <v>4.3176942824697077E-2</v>
      </c>
      <c r="AF49">
        <v>3.9397834082494219E-2</v>
      </c>
      <c r="AG49">
        <v>0</v>
      </c>
      <c r="AH49">
        <v>0.2075759291077699</v>
      </c>
    </row>
    <row r="50" spans="1:34" x14ac:dyDescent="0.2">
      <c r="A50" t="s">
        <v>13</v>
      </c>
      <c r="B50">
        <v>41</v>
      </c>
      <c r="C50">
        <v>3.0000000000000001E-3</v>
      </c>
      <c r="D50">
        <v>2.9000000000000001E-2</v>
      </c>
      <c r="E50">
        <v>6.0000000000000001E-3</v>
      </c>
      <c r="F50">
        <v>7.0000000000000001E-3</v>
      </c>
      <c r="G50">
        <v>2E-3</v>
      </c>
      <c r="K50" s="1">
        <f t="shared" si="0"/>
        <v>2.7223230490018148E-3</v>
      </c>
      <c r="L50" s="1">
        <f t="shared" si="1"/>
        <v>0.14646464646464646</v>
      </c>
      <c r="M50" s="1">
        <f t="shared" si="5"/>
        <v>3.0612244897959183E-2</v>
      </c>
      <c r="N50" s="1">
        <f t="shared" si="5"/>
        <v>6.0344827586206892E-2</v>
      </c>
      <c r="O50" s="1">
        <f t="shared" si="3"/>
        <v>4.9140049140049148E-3</v>
      </c>
      <c r="AD50">
        <v>0</v>
      </c>
      <c r="AE50">
        <v>4.3176942824697077E-2</v>
      </c>
      <c r="AF50">
        <v>3.9397834082494219E-2</v>
      </c>
      <c r="AG50">
        <v>0</v>
      </c>
      <c r="AH50">
        <v>0.2075759291077699</v>
      </c>
    </row>
    <row r="51" spans="1:34" x14ac:dyDescent="0.2">
      <c r="A51" t="s">
        <v>13</v>
      </c>
      <c r="B51">
        <v>42</v>
      </c>
      <c r="C51">
        <v>3.0000000000000001E-3</v>
      </c>
      <c r="D51">
        <v>2.9000000000000001E-2</v>
      </c>
      <c r="E51">
        <v>6.0000000000000001E-3</v>
      </c>
      <c r="F51">
        <v>7.0000000000000001E-3</v>
      </c>
      <c r="G51">
        <v>2E-3</v>
      </c>
      <c r="K51" s="1">
        <f t="shared" si="0"/>
        <v>2.7223230490018148E-3</v>
      </c>
      <c r="L51" s="1">
        <f t="shared" si="1"/>
        <v>0.14646464646464646</v>
      </c>
      <c r="M51" s="1">
        <f t="shared" si="5"/>
        <v>3.0612244897959183E-2</v>
      </c>
      <c r="N51" s="1">
        <f t="shared" si="5"/>
        <v>6.0344827586206892E-2</v>
      </c>
      <c r="O51" s="1">
        <f t="shared" si="3"/>
        <v>4.9140049140049148E-3</v>
      </c>
      <c r="AD51">
        <v>0</v>
      </c>
      <c r="AE51">
        <v>4.3176942824697077E-2</v>
      </c>
      <c r="AF51">
        <v>3.9397834082494219E-2</v>
      </c>
      <c r="AG51">
        <v>0</v>
      </c>
      <c r="AH51">
        <v>0.2075759291077699</v>
      </c>
    </row>
    <row r="52" spans="1:34" x14ac:dyDescent="0.2">
      <c r="A52" t="s">
        <v>13</v>
      </c>
      <c r="B52">
        <v>43</v>
      </c>
      <c r="C52">
        <v>3.0000000000000001E-3</v>
      </c>
      <c r="D52">
        <v>2.9000000000000001E-2</v>
      </c>
      <c r="E52">
        <v>6.0000000000000001E-3</v>
      </c>
      <c r="F52">
        <v>7.0000000000000001E-3</v>
      </c>
      <c r="G52">
        <v>2E-3</v>
      </c>
      <c r="K52" s="1">
        <f t="shared" si="0"/>
        <v>2.7223230490018148E-3</v>
      </c>
      <c r="L52" s="1">
        <f t="shared" si="1"/>
        <v>0.14646464646464646</v>
      </c>
      <c r="M52" s="1">
        <f t="shared" si="5"/>
        <v>3.0612244897959183E-2</v>
      </c>
      <c r="N52" s="1">
        <f t="shared" si="5"/>
        <v>6.0344827586206892E-2</v>
      </c>
      <c r="O52" s="1">
        <f t="shared" si="3"/>
        <v>4.9140049140049148E-3</v>
      </c>
      <c r="AD52">
        <v>0</v>
      </c>
      <c r="AE52">
        <v>4.3176942824697077E-2</v>
      </c>
      <c r="AF52">
        <v>3.9397834082494219E-2</v>
      </c>
      <c r="AG52">
        <v>0</v>
      </c>
      <c r="AH52">
        <v>0.2075759291077699</v>
      </c>
    </row>
    <row r="53" spans="1:34" x14ac:dyDescent="0.2">
      <c r="A53" t="s">
        <v>13</v>
      </c>
      <c r="B53">
        <v>44</v>
      </c>
      <c r="C53">
        <v>3.0000000000000001E-3</v>
      </c>
      <c r="D53">
        <v>2.9000000000000001E-2</v>
      </c>
      <c r="E53">
        <v>6.0000000000000001E-3</v>
      </c>
      <c r="F53">
        <v>7.0000000000000001E-3</v>
      </c>
      <c r="G53">
        <v>2E-3</v>
      </c>
      <c r="K53" s="1">
        <f t="shared" si="0"/>
        <v>2.7223230490018148E-3</v>
      </c>
      <c r="L53" s="1">
        <f t="shared" si="1"/>
        <v>0.14646464646464646</v>
      </c>
      <c r="M53" s="1">
        <f t="shared" si="5"/>
        <v>3.0612244897959183E-2</v>
      </c>
      <c r="N53" s="1">
        <f t="shared" si="5"/>
        <v>6.0344827586206892E-2</v>
      </c>
      <c r="O53" s="1">
        <f t="shared" si="3"/>
        <v>4.9140049140049148E-3</v>
      </c>
      <c r="AD53">
        <v>0</v>
      </c>
      <c r="AE53">
        <v>4.3176942824697077E-2</v>
      </c>
      <c r="AF53">
        <v>3.9397834082494219E-2</v>
      </c>
      <c r="AG53">
        <v>0</v>
      </c>
      <c r="AH53">
        <v>0.2075759291077699</v>
      </c>
    </row>
    <row r="54" spans="1:34" x14ac:dyDescent="0.2">
      <c r="A54" t="s">
        <v>13</v>
      </c>
      <c r="B54">
        <v>45</v>
      </c>
      <c r="C54">
        <v>3.0000000000000001E-3</v>
      </c>
      <c r="D54">
        <v>2.9000000000000001E-2</v>
      </c>
      <c r="E54">
        <v>6.0000000000000001E-3</v>
      </c>
      <c r="F54">
        <v>7.0000000000000001E-3</v>
      </c>
      <c r="G54">
        <v>2E-3</v>
      </c>
      <c r="K54" s="1">
        <f t="shared" si="0"/>
        <v>2.7223230490018148E-3</v>
      </c>
      <c r="L54" s="1">
        <f t="shared" si="1"/>
        <v>0.14646464646464646</v>
      </c>
      <c r="M54" s="1">
        <f t="shared" si="5"/>
        <v>3.0612244897959183E-2</v>
      </c>
      <c r="N54" s="1">
        <f t="shared" si="5"/>
        <v>6.0344827586206892E-2</v>
      </c>
      <c r="O54" s="1">
        <f t="shared" si="3"/>
        <v>4.9140049140049148E-3</v>
      </c>
      <c r="AD54">
        <v>0</v>
      </c>
      <c r="AE54">
        <v>4.3176942824697077E-2</v>
      </c>
      <c r="AF54">
        <v>3.9397834082494219E-2</v>
      </c>
      <c r="AG54">
        <v>0</v>
      </c>
      <c r="AH54">
        <v>0.2075759291077699</v>
      </c>
    </row>
    <row r="55" spans="1:34" x14ac:dyDescent="0.2">
      <c r="A55" t="s">
        <v>13</v>
      </c>
      <c r="B55">
        <v>46</v>
      </c>
      <c r="C55">
        <v>3.0000000000000001E-3</v>
      </c>
      <c r="D55">
        <v>2.9000000000000001E-2</v>
      </c>
      <c r="E55">
        <v>6.0000000000000001E-3</v>
      </c>
      <c r="F55">
        <v>7.0000000000000001E-3</v>
      </c>
      <c r="G55">
        <v>2E-3</v>
      </c>
      <c r="K55" s="1">
        <f t="shared" si="0"/>
        <v>2.7223230490018148E-3</v>
      </c>
      <c r="L55" s="1">
        <f t="shared" si="1"/>
        <v>0.14646464646464646</v>
      </c>
      <c r="M55" s="1">
        <f t="shared" si="5"/>
        <v>3.0612244897959183E-2</v>
      </c>
      <c r="N55" s="1">
        <f t="shared" si="5"/>
        <v>6.0344827586206892E-2</v>
      </c>
      <c r="O55" s="1">
        <f t="shared" si="3"/>
        <v>4.9140049140049148E-3</v>
      </c>
      <c r="AD55">
        <v>0</v>
      </c>
      <c r="AE55">
        <v>4.3176942824697077E-2</v>
      </c>
      <c r="AF55">
        <v>3.9397834082494219E-2</v>
      </c>
      <c r="AG55">
        <v>0</v>
      </c>
      <c r="AH55">
        <v>0.2075759291077699</v>
      </c>
    </row>
    <row r="56" spans="1:34" x14ac:dyDescent="0.2">
      <c r="A56" t="s">
        <v>13</v>
      </c>
      <c r="B56">
        <v>47</v>
      </c>
      <c r="C56">
        <v>3.0000000000000001E-3</v>
      </c>
      <c r="D56">
        <v>2.9000000000000001E-2</v>
      </c>
      <c r="E56">
        <v>6.0000000000000001E-3</v>
      </c>
      <c r="F56">
        <v>7.0000000000000001E-3</v>
      </c>
      <c r="G56">
        <v>2E-3</v>
      </c>
      <c r="K56" s="1">
        <f t="shared" si="0"/>
        <v>2.7223230490018148E-3</v>
      </c>
      <c r="L56" s="1">
        <f t="shared" si="1"/>
        <v>0.14646464646464646</v>
      </c>
      <c r="M56" s="1">
        <f t="shared" si="5"/>
        <v>3.0612244897959183E-2</v>
      </c>
      <c r="N56" s="1">
        <f t="shared" si="5"/>
        <v>6.0344827586206892E-2</v>
      </c>
      <c r="O56" s="1">
        <f t="shared" si="3"/>
        <v>4.9140049140049148E-3</v>
      </c>
      <c r="AD56">
        <v>0</v>
      </c>
      <c r="AE56">
        <v>4.3176942824697077E-2</v>
      </c>
      <c r="AF56">
        <v>3.9397834082494219E-2</v>
      </c>
      <c r="AG56">
        <v>0</v>
      </c>
      <c r="AH56">
        <v>0.2075759291077699</v>
      </c>
    </row>
    <row r="57" spans="1:34" x14ac:dyDescent="0.2">
      <c r="A57" t="s">
        <v>13</v>
      </c>
      <c r="B57">
        <v>48</v>
      </c>
      <c r="C57">
        <v>2E-3</v>
      </c>
      <c r="D57">
        <v>2.9000000000000001E-2</v>
      </c>
      <c r="E57">
        <v>7.0000000000000001E-3</v>
      </c>
      <c r="F57">
        <v>7.0000000000000001E-3</v>
      </c>
      <c r="G57">
        <v>2E-3</v>
      </c>
      <c r="K57" s="1">
        <f t="shared" si="0"/>
        <v>1.8148820326678765E-3</v>
      </c>
      <c r="L57" s="1">
        <f t="shared" si="1"/>
        <v>0.14646464646464646</v>
      </c>
      <c r="M57" s="1">
        <f t="shared" si="5"/>
        <v>3.5714285714285712E-2</v>
      </c>
      <c r="N57" s="1">
        <f t="shared" si="5"/>
        <v>6.0344827586206892E-2</v>
      </c>
      <c r="O57" s="1">
        <f t="shared" si="3"/>
        <v>4.9140049140049148E-3</v>
      </c>
      <c r="AD57">
        <v>0</v>
      </c>
      <c r="AE57">
        <v>4.0800009508162073E-2</v>
      </c>
      <c r="AF57">
        <v>4.8823115267502007E-2</v>
      </c>
      <c r="AG57">
        <v>0</v>
      </c>
      <c r="AH57">
        <v>0.20659282120734149</v>
      </c>
    </row>
    <row r="58" spans="1:34" x14ac:dyDescent="0.2">
      <c r="A58" t="s">
        <v>13</v>
      </c>
      <c r="B58">
        <v>49</v>
      </c>
      <c r="C58">
        <v>2E-3</v>
      </c>
      <c r="D58">
        <v>2.9000000000000001E-2</v>
      </c>
      <c r="E58">
        <v>7.0000000000000001E-3</v>
      </c>
      <c r="F58">
        <v>6.0000000000000001E-3</v>
      </c>
      <c r="G58">
        <v>2E-3</v>
      </c>
      <c r="K58" s="1">
        <f t="shared" si="0"/>
        <v>1.8148820326678765E-3</v>
      </c>
      <c r="L58" s="1">
        <f t="shared" si="1"/>
        <v>0.14646464646464646</v>
      </c>
      <c r="M58" s="1">
        <f t="shared" ref="M58:N73" si="6">E58/L$5</f>
        <v>3.5714285714285712E-2</v>
      </c>
      <c r="N58" s="1">
        <f t="shared" si="6"/>
        <v>5.1724137931034482E-2</v>
      </c>
      <c r="O58" s="1">
        <f t="shared" si="3"/>
        <v>4.9140049140049148E-3</v>
      </c>
      <c r="AD58">
        <v>0</v>
      </c>
      <c r="AE58">
        <v>2.8967167721518521E-2</v>
      </c>
      <c r="AF58">
        <v>4.8927755056287249E-2</v>
      </c>
      <c r="AG58">
        <v>0</v>
      </c>
      <c r="AH58">
        <v>0.2070142253016746</v>
      </c>
    </row>
    <row r="59" spans="1:34" x14ac:dyDescent="0.2">
      <c r="A59" t="s">
        <v>13</v>
      </c>
      <c r="B59">
        <v>50</v>
      </c>
      <c r="C59">
        <v>2E-3</v>
      </c>
      <c r="D59">
        <v>2.8000000000000001E-2</v>
      </c>
      <c r="E59">
        <v>7.0000000000000001E-3</v>
      </c>
      <c r="F59">
        <v>6.0000000000000001E-3</v>
      </c>
      <c r="G59">
        <v>2E-3</v>
      </c>
      <c r="K59" s="1">
        <f t="shared" si="0"/>
        <v>1.8148820326678765E-3</v>
      </c>
      <c r="L59" s="1">
        <f t="shared" si="1"/>
        <v>0.14141414141414141</v>
      </c>
      <c r="M59" s="1">
        <f t="shared" si="6"/>
        <v>3.5714285714285712E-2</v>
      </c>
      <c r="N59" s="1">
        <f t="shared" si="6"/>
        <v>5.1724137931034482E-2</v>
      </c>
      <c r="O59" s="1">
        <f t="shared" si="3"/>
        <v>4.9140049140049148E-3</v>
      </c>
      <c r="AD59">
        <v>0</v>
      </c>
      <c r="AE59">
        <v>2.9803999780605311E-2</v>
      </c>
      <c r="AF59">
        <v>4.9696265716950558E-2</v>
      </c>
      <c r="AG59">
        <v>0</v>
      </c>
      <c r="AH59">
        <v>0.19951543701311361</v>
      </c>
    </row>
    <row r="60" spans="1:34" x14ac:dyDescent="0.2">
      <c r="A60" t="s">
        <v>13</v>
      </c>
      <c r="B60">
        <v>51</v>
      </c>
      <c r="C60">
        <v>2E-3</v>
      </c>
      <c r="D60">
        <v>2.8000000000000001E-2</v>
      </c>
      <c r="E60">
        <v>7.0000000000000001E-3</v>
      </c>
      <c r="F60">
        <v>6.0000000000000001E-3</v>
      </c>
      <c r="G60">
        <v>2E-3</v>
      </c>
      <c r="K60" s="1">
        <f t="shared" si="0"/>
        <v>1.8148820326678765E-3</v>
      </c>
      <c r="L60" s="1">
        <f t="shared" si="1"/>
        <v>0.14141414141414141</v>
      </c>
      <c r="M60" s="1">
        <f t="shared" si="6"/>
        <v>3.5714285714285712E-2</v>
      </c>
      <c r="N60" s="1">
        <f t="shared" si="6"/>
        <v>5.1724137931034482E-2</v>
      </c>
      <c r="O60" s="1">
        <f t="shared" si="3"/>
        <v>4.9140049140049148E-3</v>
      </c>
      <c r="AD60">
        <v>0</v>
      </c>
      <c r="AE60">
        <v>2.9803999780605311E-2</v>
      </c>
      <c r="AF60">
        <v>4.9696265716950558E-2</v>
      </c>
      <c r="AG60">
        <v>0</v>
      </c>
      <c r="AH60">
        <v>0.19951543701311361</v>
      </c>
    </row>
    <row r="61" spans="1:34" x14ac:dyDescent="0.2">
      <c r="A61" t="s">
        <v>13</v>
      </c>
      <c r="B61">
        <v>52</v>
      </c>
      <c r="C61">
        <v>2E-3</v>
      </c>
      <c r="D61">
        <v>2.7E-2</v>
      </c>
      <c r="E61">
        <v>8.0000000000000002E-3</v>
      </c>
      <c r="F61">
        <v>6.0000000000000001E-3</v>
      </c>
      <c r="G61">
        <v>2E-3</v>
      </c>
      <c r="K61" s="1">
        <f t="shared" si="0"/>
        <v>1.8148820326678765E-3</v>
      </c>
      <c r="L61" s="1">
        <f t="shared" si="1"/>
        <v>0.13636363636363635</v>
      </c>
      <c r="M61" s="1">
        <f t="shared" si="6"/>
        <v>4.0816326530612242E-2</v>
      </c>
      <c r="N61" s="1">
        <f t="shared" si="6"/>
        <v>5.1724137931034482E-2</v>
      </c>
      <c r="O61" s="1">
        <f t="shared" si="3"/>
        <v>4.9140049140049148E-3</v>
      </c>
      <c r="AD61">
        <v>0</v>
      </c>
      <c r="AE61">
        <v>2.8190533646162971E-2</v>
      </c>
      <c r="AF61">
        <v>6.0276967981684117E-2</v>
      </c>
      <c r="AG61">
        <v>0</v>
      </c>
      <c r="AH61">
        <v>0.19096476864002029</v>
      </c>
    </row>
    <row r="62" spans="1:34" x14ac:dyDescent="0.2">
      <c r="A62" t="s">
        <v>13</v>
      </c>
      <c r="B62">
        <v>53</v>
      </c>
      <c r="C62">
        <v>2E-3</v>
      </c>
      <c r="D62">
        <v>2.7E-2</v>
      </c>
      <c r="E62">
        <v>8.0000000000000002E-3</v>
      </c>
      <c r="F62">
        <v>5.0000000000000001E-3</v>
      </c>
      <c r="G62">
        <v>2E-3</v>
      </c>
      <c r="K62" s="1">
        <f t="shared" si="0"/>
        <v>1.8148820326678765E-3</v>
      </c>
      <c r="L62" s="1">
        <f t="shared" si="1"/>
        <v>0.13636363636363635</v>
      </c>
      <c r="M62" s="1">
        <f t="shared" si="6"/>
        <v>4.0816326530612242E-2</v>
      </c>
      <c r="N62" s="1">
        <f t="shared" si="6"/>
        <v>4.3103448275862065E-2</v>
      </c>
      <c r="O62" s="1">
        <f t="shared" si="3"/>
        <v>4.9140049140049148E-3</v>
      </c>
      <c r="AD62">
        <v>0</v>
      </c>
      <c r="AE62">
        <v>1.6357691873245529E-2</v>
      </c>
      <c r="AF62">
        <v>6.038160777034797E-2</v>
      </c>
      <c r="AG62">
        <v>0</v>
      </c>
      <c r="AH62">
        <v>0.1913861727338646</v>
      </c>
    </row>
    <row r="63" spans="1:34" x14ac:dyDescent="0.2">
      <c r="A63" t="s">
        <v>13</v>
      </c>
      <c r="B63">
        <v>54</v>
      </c>
      <c r="C63">
        <v>1E-3</v>
      </c>
      <c r="D63">
        <v>2.5999999999999999E-2</v>
      </c>
      <c r="E63">
        <v>8.9999999999999993E-3</v>
      </c>
      <c r="F63">
        <v>5.0000000000000001E-3</v>
      </c>
      <c r="G63">
        <v>2E-3</v>
      </c>
      <c r="K63" s="1">
        <f t="shared" si="0"/>
        <v>9.0744101633393826E-4</v>
      </c>
      <c r="L63" s="1">
        <f t="shared" si="1"/>
        <v>0.1313131313131313</v>
      </c>
      <c r="M63" s="1">
        <f t="shared" si="6"/>
        <v>4.5918367346938771E-2</v>
      </c>
      <c r="N63" s="1">
        <f t="shared" si="6"/>
        <v>4.3103448275862065E-2</v>
      </c>
      <c r="O63" s="1">
        <f t="shared" si="3"/>
        <v>4.9140049140049148E-3</v>
      </c>
      <c r="AD63">
        <v>0</v>
      </c>
      <c r="AE63">
        <v>1.48175906110513E-2</v>
      </c>
      <c r="AF63">
        <v>7.0575399634952504E-2</v>
      </c>
      <c r="AG63">
        <v>0</v>
      </c>
      <c r="AH63">
        <v>0.18290427654286651</v>
      </c>
    </row>
    <row r="64" spans="1:34" x14ac:dyDescent="0.2">
      <c r="A64" t="s">
        <v>13</v>
      </c>
      <c r="B64">
        <v>55</v>
      </c>
      <c r="C64">
        <v>1E-3</v>
      </c>
      <c r="D64">
        <v>2.5000000000000001E-2</v>
      </c>
      <c r="E64">
        <v>8.9999999999999993E-3</v>
      </c>
      <c r="F64">
        <v>5.0000000000000001E-3</v>
      </c>
      <c r="G64">
        <v>1E-3</v>
      </c>
      <c r="K64" s="1">
        <f t="shared" si="0"/>
        <v>9.0744101633393826E-4</v>
      </c>
      <c r="L64" s="1">
        <f t="shared" si="1"/>
        <v>0.12626262626262627</v>
      </c>
      <c r="M64" s="1">
        <f t="shared" si="6"/>
        <v>4.5918367346938771E-2</v>
      </c>
      <c r="N64" s="1">
        <f t="shared" si="6"/>
        <v>4.3103448275862065E-2</v>
      </c>
      <c r="O64" s="1">
        <f t="shared" si="3"/>
        <v>2.4570024570024574E-3</v>
      </c>
      <c r="AD64">
        <v>0</v>
      </c>
      <c r="AE64">
        <v>1.5885890923559211E-2</v>
      </c>
      <c r="AF64">
        <v>7.0152289966895043E-2</v>
      </c>
      <c r="AG64">
        <v>0</v>
      </c>
      <c r="AH64">
        <v>0.17561623947148911</v>
      </c>
    </row>
    <row r="65" spans="1:34" x14ac:dyDescent="0.2">
      <c r="A65" t="s">
        <v>13</v>
      </c>
      <c r="B65">
        <v>56</v>
      </c>
      <c r="C65">
        <v>1E-3</v>
      </c>
      <c r="D65">
        <v>2.3E-2</v>
      </c>
      <c r="E65">
        <v>0.01</v>
      </c>
      <c r="F65">
        <v>5.0000000000000001E-3</v>
      </c>
      <c r="G65">
        <v>1E-3</v>
      </c>
      <c r="K65" s="1">
        <f t="shared" si="0"/>
        <v>9.0744101633393826E-4</v>
      </c>
      <c r="L65" s="1">
        <f t="shared" si="1"/>
        <v>0.11616161616161616</v>
      </c>
      <c r="M65" s="1">
        <f t="shared" si="6"/>
        <v>5.1020408163265307E-2</v>
      </c>
      <c r="N65" s="1">
        <f t="shared" si="6"/>
        <v>4.3103448275862065E-2</v>
      </c>
      <c r="O65" s="1">
        <f t="shared" si="3"/>
        <v>2.4570024570024574E-3</v>
      </c>
      <c r="AD65">
        <v>0</v>
      </c>
      <c r="AE65">
        <v>1.510925685300623E-2</v>
      </c>
      <c r="AF65">
        <v>8.1501502873060058E-2</v>
      </c>
      <c r="AG65">
        <v>0</v>
      </c>
      <c r="AH65">
        <v>0.15956678281189651</v>
      </c>
    </row>
    <row r="66" spans="1:34" x14ac:dyDescent="0.2">
      <c r="A66" t="s">
        <v>13</v>
      </c>
      <c r="B66">
        <v>57</v>
      </c>
      <c r="C66">
        <v>1E-3</v>
      </c>
      <c r="D66">
        <v>2.1999999999999999E-2</v>
      </c>
      <c r="E66">
        <v>0.01</v>
      </c>
      <c r="F66">
        <v>5.0000000000000001E-3</v>
      </c>
      <c r="G66">
        <v>1E-3</v>
      </c>
      <c r="K66" s="1">
        <f t="shared" si="0"/>
        <v>9.0744101633393826E-4</v>
      </c>
      <c r="L66" s="1">
        <f t="shared" si="1"/>
        <v>0.1111111111111111</v>
      </c>
      <c r="M66" s="1">
        <f t="shared" si="6"/>
        <v>5.1020408163265307E-2</v>
      </c>
      <c r="N66" s="1">
        <f t="shared" si="6"/>
        <v>4.3103448275862065E-2</v>
      </c>
      <c r="O66" s="1">
        <f t="shared" si="3"/>
        <v>2.4570024570024574E-3</v>
      </c>
      <c r="AD66">
        <v>0</v>
      </c>
      <c r="AE66">
        <v>1.5946088912093009E-2</v>
      </c>
      <c r="AF66">
        <v>8.227001353372343E-2</v>
      </c>
      <c r="AG66">
        <v>0</v>
      </c>
      <c r="AH66">
        <v>0.1520679945233355</v>
      </c>
    </row>
    <row r="67" spans="1:34" x14ac:dyDescent="0.2">
      <c r="A67" t="s">
        <v>13</v>
      </c>
      <c r="B67">
        <v>58</v>
      </c>
      <c r="C67">
        <v>1E-3</v>
      </c>
      <c r="D67">
        <v>2.1000000000000001E-2</v>
      </c>
      <c r="E67">
        <v>1.0999999999999999E-2</v>
      </c>
      <c r="F67">
        <v>4.0000000000000001E-3</v>
      </c>
      <c r="G67">
        <v>1E-3</v>
      </c>
      <c r="K67" s="1">
        <f t="shared" si="0"/>
        <v>9.0744101633393826E-4</v>
      </c>
      <c r="L67" s="1">
        <f t="shared" si="1"/>
        <v>0.10606060606060606</v>
      </c>
      <c r="M67" s="1">
        <f t="shared" si="6"/>
        <v>5.612244897959183E-2</v>
      </c>
      <c r="N67" s="1">
        <f t="shared" si="6"/>
        <v>3.4482758620689655E-2</v>
      </c>
      <c r="O67" s="1">
        <f t="shared" si="3"/>
        <v>2.4570024570024574E-3</v>
      </c>
      <c r="AD67">
        <v>0</v>
      </c>
      <c r="AE67">
        <v>2.4997809910071479E-3</v>
      </c>
      <c r="AF67">
        <v>9.2955355587242189E-2</v>
      </c>
      <c r="AG67">
        <v>0</v>
      </c>
      <c r="AH67">
        <v>0.14393873024457529</v>
      </c>
    </row>
    <row r="68" spans="1:34" x14ac:dyDescent="0.2">
      <c r="A68" t="s">
        <v>13</v>
      </c>
      <c r="B68">
        <v>59</v>
      </c>
      <c r="C68">
        <v>1E-3</v>
      </c>
      <c r="D68">
        <v>1.9E-2</v>
      </c>
      <c r="E68">
        <v>1.0999999999999999E-2</v>
      </c>
      <c r="F68">
        <v>4.0000000000000001E-3</v>
      </c>
      <c r="G68">
        <v>1E-3</v>
      </c>
      <c r="K68" s="1">
        <f t="shared" si="0"/>
        <v>9.0744101633393826E-4</v>
      </c>
      <c r="L68" s="1">
        <f t="shared" si="1"/>
        <v>9.5959595959595953E-2</v>
      </c>
      <c r="M68" s="1">
        <f t="shared" si="6"/>
        <v>5.612244897959183E-2</v>
      </c>
      <c r="N68" s="1">
        <f t="shared" si="6"/>
        <v>3.4482758620689655E-2</v>
      </c>
      <c r="O68" s="1">
        <f t="shared" si="3"/>
        <v>2.4570024570024574E-3</v>
      </c>
      <c r="AD68">
        <v>0</v>
      </c>
      <c r="AE68">
        <v>4.1734450992391651E-3</v>
      </c>
      <c r="AF68">
        <v>9.4492376899438957E-2</v>
      </c>
      <c r="AG68">
        <v>0</v>
      </c>
      <c r="AH68">
        <v>0.12894115375653889</v>
      </c>
    </row>
    <row r="69" spans="1:34" x14ac:dyDescent="0.2">
      <c r="A69" t="s">
        <v>13</v>
      </c>
      <c r="B69">
        <v>60</v>
      </c>
      <c r="C69">
        <v>1E-3</v>
      </c>
      <c r="D69">
        <v>1.7999999999999999E-2</v>
      </c>
      <c r="E69">
        <v>1.2E-2</v>
      </c>
      <c r="F69">
        <v>4.0000000000000001E-3</v>
      </c>
      <c r="G69">
        <v>2E-3</v>
      </c>
      <c r="K69" s="1">
        <f t="shared" si="0"/>
        <v>9.0744101633393826E-4</v>
      </c>
      <c r="L69" s="1">
        <f t="shared" si="1"/>
        <v>9.0909090909090898E-2</v>
      </c>
      <c r="M69" s="1">
        <f t="shared" si="6"/>
        <v>6.1224489795918366E-2</v>
      </c>
      <c r="N69" s="1">
        <f t="shared" si="6"/>
        <v>3.4482758620689655E-2</v>
      </c>
      <c r="O69" s="1">
        <f t="shared" si="3"/>
        <v>4.9140049140049148E-3</v>
      </c>
      <c r="AD69">
        <v>0</v>
      </c>
      <c r="AE69">
        <v>2.328510703091073E-3</v>
      </c>
      <c r="AF69">
        <v>0.106264699485285</v>
      </c>
      <c r="AG69">
        <v>0</v>
      </c>
      <c r="AH69">
        <v>0.12017973424050001</v>
      </c>
    </row>
    <row r="70" spans="1:34" x14ac:dyDescent="0.2">
      <c r="A70" t="s">
        <v>13</v>
      </c>
      <c r="B70">
        <v>61</v>
      </c>
      <c r="C70">
        <v>1E-3</v>
      </c>
      <c r="D70">
        <v>1.6E-2</v>
      </c>
      <c r="E70">
        <v>1.2E-2</v>
      </c>
      <c r="F70">
        <v>4.0000000000000001E-3</v>
      </c>
      <c r="G70">
        <v>2E-3</v>
      </c>
      <c r="K70" s="1">
        <f t="shared" si="0"/>
        <v>9.0744101633393826E-4</v>
      </c>
      <c r="L70" s="1">
        <f t="shared" si="1"/>
        <v>8.0808080808080801E-2</v>
      </c>
      <c r="M70" s="1">
        <f t="shared" si="6"/>
        <v>6.1224489795918366E-2</v>
      </c>
      <c r="N70" s="1">
        <f t="shared" si="6"/>
        <v>3.4482758620689655E-2</v>
      </c>
      <c r="O70" s="1">
        <f t="shared" si="3"/>
        <v>4.9140049140049148E-3</v>
      </c>
      <c r="AD70">
        <v>0</v>
      </c>
      <c r="AE70">
        <v>4.0021748046953718E-3</v>
      </c>
      <c r="AF70">
        <v>0.1078017207913952</v>
      </c>
      <c r="AG70">
        <v>0</v>
      </c>
      <c r="AH70">
        <v>0.1051821578118539</v>
      </c>
    </row>
    <row r="71" spans="1:34" x14ac:dyDescent="0.2">
      <c r="A71" t="s">
        <v>13</v>
      </c>
      <c r="B71">
        <v>62</v>
      </c>
      <c r="C71">
        <v>2E-3</v>
      </c>
      <c r="D71">
        <v>1.4999999999999999E-2</v>
      </c>
      <c r="E71">
        <v>1.2E-2</v>
      </c>
      <c r="F71">
        <v>4.0000000000000001E-3</v>
      </c>
      <c r="G71">
        <v>2E-3</v>
      </c>
      <c r="K71" s="1">
        <f t="shared" si="0"/>
        <v>1.8148820326678765E-3</v>
      </c>
      <c r="L71" s="1">
        <f t="shared" si="1"/>
        <v>7.5757575757575746E-2</v>
      </c>
      <c r="M71" s="1">
        <f t="shared" si="6"/>
        <v>6.1224489795918366E-2</v>
      </c>
      <c r="N71" s="1">
        <f t="shared" si="6"/>
        <v>3.4482758620689655E-2</v>
      </c>
      <c r="O71" s="1">
        <f t="shared" si="3"/>
        <v>4.9140049140049148E-3</v>
      </c>
      <c r="AD71">
        <v>0</v>
      </c>
      <c r="AE71">
        <v>4.7656419998186794E-3</v>
      </c>
      <c r="AF71">
        <v>0.1089571418597958</v>
      </c>
      <c r="AG71">
        <v>0</v>
      </c>
      <c r="AH71">
        <v>9.7614597266959646E-2</v>
      </c>
    </row>
    <row r="72" spans="1:34" x14ac:dyDescent="0.2">
      <c r="A72" t="s">
        <v>13</v>
      </c>
      <c r="B72">
        <v>63</v>
      </c>
      <c r="C72">
        <v>2E-3</v>
      </c>
      <c r="D72">
        <v>1.4E-2</v>
      </c>
      <c r="E72">
        <v>1.2999999999999999E-2</v>
      </c>
      <c r="F72">
        <v>3.0000000000000001E-3</v>
      </c>
      <c r="G72">
        <v>2E-3</v>
      </c>
      <c r="K72" s="1">
        <f t="shared" si="0"/>
        <v>1.8148820326678765E-3</v>
      </c>
      <c r="L72" s="1">
        <f t="shared" si="1"/>
        <v>7.0707070707070704E-2</v>
      </c>
      <c r="M72" s="1">
        <f t="shared" si="6"/>
        <v>6.6326530612244888E-2</v>
      </c>
      <c r="N72" s="1">
        <f t="shared" si="6"/>
        <v>2.5862068965517241E-2</v>
      </c>
      <c r="O72" s="1">
        <f t="shared" si="3"/>
        <v>4.9140049140049148E-3</v>
      </c>
      <c r="AD72">
        <v>0</v>
      </c>
      <c r="AE72">
        <v>0</v>
      </c>
      <c r="AF72">
        <v>0.1156404763211205</v>
      </c>
      <c r="AG72">
        <v>0</v>
      </c>
      <c r="AH72">
        <v>8.8679730164173382E-2</v>
      </c>
    </row>
    <row r="73" spans="1:34" x14ac:dyDescent="0.2">
      <c r="A73" t="s">
        <v>13</v>
      </c>
      <c r="B73">
        <v>64</v>
      </c>
      <c r="C73">
        <v>3.0000000000000001E-3</v>
      </c>
      <c r="D73">
        <v>1.2E-2</v>
      </c>
      <c r="E73">
        <v>1.2999999999999999E-2</v>
      </c>
      <c r="F73">
        <v>3.0000000000000001E-3</v>
      </c>
      <c r="G73">
        <v>2E-3</v>
      </c>
      <c r="K73" s="1">
        <f t="shared" si="0"/>
        <v>2.7223230490018148E-3</v>
      </c>
      <c r="L73" s="1">
        <f t="shared" si="1"/>
        <v>6.0606060606060608E-2</v>
      </c>
      <c r="M73" s="1">
        <f t="shared" si="6"/>
        <v>6.6326530612244888E-2</v>
      </c>
      <c r="N73" s="1">
        <f t="shared" si="6"/>
        <v>2.5862068965517241E-2</v>
      </c>
      <c r="O73" s="1">
        <f t="shared" si="3"/>
        <v>4.9140049140049148E-3</v>
      </c>
      <c r="AD73">
        <v>0</v>
      </c>
      <c r="AE73">
        <v>0</v>
      </c>
      <c r="AF73">
        <v>0.1183024401951726</v>
      </c>
      <c r="AG73">
        <v>0</v>
      </c>
      <c r="AH73">
        <v>7.3761841717694107E-2</v>
      </c>
    </row>
    <row r="74" spans="1:34" x14ac:dyDescent="0.2">
      <c r="A74" t="s">
        <v>13</v>
      </c>
      <c r="B74">
        <v>65</v>
      </c>
      <c r="C74">
        <v>4.0000000000000001E-3</v>
      </c>
      <c r="D74">
        <v>1.0999999999999999E-2</v>
      </c>
      <c r="E74">
        <v>1.2999999999999999E-2</v>
      </c>
      <c r="F74">
        <v>3.0000000000000001E-3</v>
      </c>
      <c r="G74">
        <v>3.0000000000000001E-3</v>
      </c>
      <c r="K74" s="1">
        <f t="shared" ref="K74:K137" si="7">C74/K$5</f>
        <v>3.629764065335753E-3</v>
      </c>
      <c r="L74" s="1">
        <f t="shared" ref="L74:L137" si="8">D74/N$5</f>
        <v>5.5555555555555552E-2</v>
      </c>
      <c r="M74" s="1">
        <f t="shared" ref="M74:N89" si="9">E74/L$5</f>
        <v>6.6326530612244888E-2</v>
      </c>
      <c r="N74" s="1">
        <f t="shared" si="9"/>
        <v>2.5862068965517241E-2</v>
      </c>
      <c r="O74" s="1">
        <f t="shared" ref="O74:O137" si="10">G74/O$5</f>
        <v>7.3710073710073713E-3</v>
      </c>
      <c r="AD74">
        <v>0</v>
      </c>
      <c r="AE74">
        <v>0</v>
      </c>
      <c r="AF74">
        <v>0.1208948846314893</v>
      </c>
      <c r="AG74">
        <v>0</v>
      </c>
      <c r="AH74">
        <v>6.6032872322880326E-2</v>
      </c>
    </row>
    <row r="75" spans="1:34" x14ac:dyDescent="0.2">
      <c r="A75" t="s">
        <v>13</v>
      </c>
      <c r="B75">
        <v>66</v>
      </c>
      <c r="C75">
        <v>5.0000000000000001E-3</v>
      </c>
      <c r="D75">
        <v>0.01</v>
      </c>
      <c r="E75">
        <v>1.2999999999999999E-2</v>
      </c>
      <c r="F75">
        <v>3.0000000000000001E-3</v>
      </c>
      <c r="G75">
        <v>3.0000000000000001E-3</v>
      </c>
      <c r="K75" s="1">
        <f t="shared" si="7"/>
        <v>4.5372050816696909E-3</v>
      </c>
      <c r="L75" s="1">
        <f t="shared" si="8"/>
        <v>5.0505050505050504E-2</v>
      </c>
      <c r="M75" s="1">
        <f t="shared" si="9"/>
        <v>6.6326530612244888E-2</v>
      </c>
      <c r="N75" s="1">
        <f t="shared" si="9"/>
        <v>2.5862068965517241E-2</v>
      </c>
      <c r="O75" s="1">
        <f t="shared" si="10"/>
        <v>7.3710073710073713E-3</v>
      </c>
      <c r="AD75">
        <v>0</v>
      </c>
      <c r="AE75">
        <v>0</v>
      </c>
      <c r="AF75">
        <v>0.12240241815391389</v>
      </c>
      <c r="AG75">
        <v>0</v>
      </c>
      <c r="AH75">
        <v>5.8536135955866507E-2</v>
      </c>
    </row>
    <row r="76" spans="1:34" x14ac:dyDescent="0.2">
      <c r="A76" t="s">
        <v>13</v>
      </c>
      <c r="B76">
        <v>67</v>
      </c>
      <c r="C76">
        <v>6.0000000000000001E-3</v>
      </c>
      <c r="D76">
        <v>8.9999999999999993E-3</v>
      </c>
      <c r="E76">
        <v>1.2999999999999999E-2</v>
      </c>
      <c r="F76">
        <v>3.0000000000000001E-3</v>
      </c>
      <c r="G76">
        <v>3.0000000000000001E-3</v>
      </c>
      <c r="K76" s="1">
        <f t="shared" si="7"/>
        <v>5.4446460980036296E-3</v>
      </c>
      <c r="L76" s="1">
        <f t="shared" si="8"/>
        <v>4.5454545454545449E-2</v>
      </c>
      <c r="M76" s="1">
        <f t="shared" si="9"/>
        <v>6.6326530612244888E-2</v>
      </c>
      <c r="N76" s="1">
        <f t="shared" si="9"/>
        <v>2.5862068965517241E-2</v>
      </c>
      <c r="O76" s="1">
        <f t="shared" si="10"/>
        <v>7.3710073710073713E-3</v>
      </c>
      <c r="AD76">
        <v>0</v>
      </c>
      <c r="AE76">
        <v>0</v>
      </c>
      <c r="AF76">
        <v>0.12390995167823531</v>
      </c>
      <c r="AG76">
        <v>0</v>
      </c>
      <c r="AH76">
        <v>5.1039399574242063E-2</v>
      </c>
    </row>
    <row r="77" spans="1:34" x14ac:dyDescent="0.2">
      <c r="A77" t="s">
        <v>13</v>
      </c>
      <c r="B77">
        <v>68</v>
      </c>
      <c r="C77">
        <v>7.0000000000000001E-3</v>
      </c>
      <c r="D77">
        <v>8.0000000000000002E-3</v>
      </c>
      <c r="E77">
        <v>1.2999999999999999E-2</v>
      </c>
      <c r="F77">
        <v>3.0000000000000001E-3</v>
      </c>
      <c r="G77">
        <v>4.0000000000000001E-3</v>
      </c>
      <c r="K77" s="1">
        <f t="shared" si="7"/>
        <v>6.3520871143375674E-3</v>
      </c>
      <c r="L77" s="1">
        <f t="shared" si="8"/>
        <v>4.0404040404040401E-2</v>
      </c>
      <c r="M77" s="1">
        <f t="shared" si="9"/>
        <v>6.6326530612244888E-2</v>
      </c>
      <c r="N77" s="1">
        <f t="shared" si="9"/>
        <v>2.5862068965517241E-2</v>
      </c>
      <c r="O77" s="1">
        <f t="shared" si="10"/>
        <v>9.8280098280098295E-3</v>
      </c>
      <c r="AD77">
        <v>0</v>
      </c>
      <c r="AE77">
        <v>0</v>
      </c>
      <c r="AF77">
        <v>0.12650239611455191</v>
      </c>
      <c r="AG77">
        <v>0</v>
      </c>
      <c r="AH77">
        <v>4.3310430179428309E-2</v>
      </c>
    </row>
    <row r="78" spans="1:34" x14ac:dyDescent="0.2">
      <c r="A78" t="s">
        <v>13</v>
      </c>
      <c r="B78">
        <v>69</v>
      </c>
      <c r="C78">
        <v>8.0000000000000002E-3</v>
      </c>
      <c r="D78">
        <v>8.0000000000000002E-3</v>
      </c>
      <c r="E78">
        <v>1.2999999999999999E-2</v>
      </c>
      <c r="F78">
        <v>3.0000000000000001E-3</v>
      </c>
      <c r="G78">
        <v>4.0000000000000001E-3</v>
      </c>
      <c r="K78" s="1">
        <f t="shared" si="7"/>
        <v>7.2595281306715061E-3</v>
      </c>
      <c r="L78" s="1">
        <f t="shared" si="8"/>
        <v>4.0404040404040401E-2</v>
      </c>
      <c r="M78" s="1">
        <f t="shared" si="9"/>
        <v>6.6326530612244888E-2</v>
      </c>
      <c r="N78" s="1">
        <f t="shared" si="9"/>
        <v>2.5862068965517241E-2</v>
      </c>
      <c r="O78" s="1">
        <f t="shared" si="10"/>
        <v>9.8280098280098295E-3</v>
      </c>
      <c r="AD78">
        <v>0</v>
      </c>
      <c r="AE78">
        <v>0</v>
      </c>
      <c r="AF78">
        <v>0.12685549928496001</v>
      </c>
      <c r="AG78">
        <v>0</v>
      </c>
      <c r="AH78">
        <v>4.3234845891963213E-2</v>
      </c>
    </row>
    <row r="79" spans="1:34" x14ac:dyDescent="0.2">
      <c r="A79" t="s">
        <v>13</v>
      </c>
      <c r="B79">
        <v>70</v>
      </c>
      <c r="C79">
        <v>0.01</v>
      </c>
      <c r="D79">
        <v>7.0000000000000001E-3</v>
      </c>
      <c r="E79">
        <v>1.2999999999999999E-2</v>
      </c>
      <c r="F79">
        <v>3.0000000000000001E-3</v>
      </c>
      <c r="G79">
        <v>5.0000000000000001E-3</v>
      </c>
      <c r="K79" s="1">
        <f t="shared" si="7"/>
        <v>9.0744101633393817E-3</v>
      </c>
      <c r="L79" s="1">
        <f t="shared" si="8"/>
        <v>3.5353535353535352E-2</v>
      </c>
      <c r="M79" s="1">
        <f t="shared" si="9"/>
        <v>6.6326530612244888E-2</v>
      </c>
      <c r="N79" s="1">
        <f t="shared" si="9"/>
        <v>2.5862068965517241E-2</v>
      </c>
      <c r="O79" s="1">
        <f t="shared" si="10"/>
        <v>1.2285012285012286E-2</v>
      </c>
      <c r="AD79">
        <v>0</v>
      </c>
      <c r="AE79">
        <v>0</v>
      </c>
      <c r="AF79">
        <v>0.12980104689350341</v>
      </c>
      <c r="AG79">
        <v>0</v>
      </c>
      <c r="AH79">
        <v>3.5430292209295042E-2</v>
      </c>
    </row>
    <row r="80" spans="1:34" x14ac:dyDescent="0.2">
      <c r="A80" t="s">
        <v>13</v>
      </c>
      <c r="B80">
        <v>71</v>
      </c>
      <c r="C80">
        <v>1.2E-2</v>
      </c>
      <c r="D80">
        <v>7.0000000000000001E-3</v>
      </c>
      <c r="E80">
        <v>1.2999999999999999E-2</v>
      </c>
      <c r="F80">
        <v>3.0000000000000001E-3</v>
      </c>
      <c r="G80">
        <v>5.0000000000000001E-3</v>
      </c>
      <c r="K80" s="1">
        <f t="shared" si="7"/>
        <v>1.0889292196007259E-2</v>
      </c>
      <c r="L80" s="1">
        <f t="shared" si="8"/>
        <v>3.5353535353535352E-2</v>
      </c>
      <c r="M80" s="1">
        <f t="shared" si="9"/>
        <v>6.6326530612244888E-2</v>
      </c>
      <c r="N80" s="1">
        <f t="shared" si="9"/>
        <v>2.5862068965517241E-2</v>
      </c>
      <c r="O80" s="1">
        <f t="shared" si="10"/>
        <v>1.2285012285012286E-2</v>
      </c>
      <c r="AD80">
        <v>0</v>
      </c>
      <c r="AE80">
        <v>0</v>
      </c>
      <c r="AF80">
        <v>0.13050725323548701</v>
      </c>
      <c r="AG80">
        <v>0</v>
      </c>
      <c r="AH80">
        <v>3.5279123634114971E-2</v>
      </c>
    </row>
    <row r="81" spans="1:34" x14ac:dyDescent="0.2">
      <c r="A81" t="s">
        <v>13</v>
      </c>
      <c r="B81">
        <v>72</v>
      </c>
      <c r="C81">
        <v>1.4E-2</v>
      </c>
      <c r="D81">
        <v>6.0000000000000001E-3</v>
      </c>
      <c r="E81">
        <v>1.2999999999999999E-2</v>
      </c>
      <c r="F81">
        <v>3.0000000000000001E-3</v>
      </c>
      <c r="G81">
        <v>6.0000000000000001E-3</v>
      </c>
      <c r="K81" s="1">
        <f t="shared" si="7"/>
        <v>1.2704174228675135E-2</v>
      </c>
      <c r="L81" s="1">
        <f t="shared" si="8"/>
        <v>3.0303030303030304E-2</v>
      </c>
      <c r="M81" s="1">
        <f t="shared" si="9"/>
        <v>6.6326530612244888E-2</v>
      </c>
      <c r="N81" s="1">
        <f t="shared" si="9"/>
        <v>2.5862068965517241E-2</v>
      </c>
      <c r="O81" s="1">
        <f t="shared" si="10"/>
        <v>1.4742014742014743E-2</v>
      </c>
      <c r="AD81">
        <v>0</v>
      </c>
      <c r="AE81">
        <v>0</v>
      </c>
      <c r="AF81">
        <v>0.13345280083795341</v>
      </c>
      <c r="AG81">
        <v>0</v>
      </c>
      <c r="AH81">
        <v>2.7474569952747611E-2</v>
      </c>
    </row>
    <row r="82" spans="1:34" x14ac:dyDescent="0.2">
      <c r="A82" t="s">
        <v>13</v>
      </c>
      <c r="B82">
        <v>73</v>
      </c>
      <c r="C82">
        <v>1.6E-2</v>
      </c>
      <c r="D82">
        <v>6.0000000000000001E-3</v>
      </c>
      <c r="E82">
        <v>1.2999999999999999E-2</v>
      </c>
      <c r="F82">
        <v>3.0000000000000001E-3</v>
      </c>
      <c r="G82">
        <v>6.0000000000000001E-3</v>
      </c>
      <c r="K82" s="1">
        <f t="shared" si="7"/>
        <v>1.4519056261343012E-2</v>
      </c>
      <c r="L82" s="1">
        <f t="shared" si="8"/>
        <v>3.0303030303030304E-2</v>
      </c>
      <c r="M82" s="1">
        <f t="shared" si="9"/>
        <v>6.6326530612244888E-2</v>
      </c>
      <c r="N82" s="1">
        <f t="shared" si="9"/>
        <v>2.5862068965517241E-2</v>
      </c>
      <c r="O82" s="1">
        <f t="shared" si="10"/>
        <v>1.4742014742014743E-2</v>
      </c>
      <c r="AD82">
        <v>0</v>
      </c>
      <c r="AE82">
        <v>0</v>
      </c>
      <c r="AF82">
        <v>0.1341590071772131</v>
      </c>
      <c r="AG82">
        <v>0</v>
      </c>
      <c r="AH82">
        <v>2.7323401378150598E-2</v>
      </c>
    </row>
    <row r="83" spans="1:34" x14ac:dyDescent="0.2">
      <c r="A83" t="s">
        <v>13</v>
      </c>
      <c r="B83">
        <v>74</v>
      </c>
      <c r="C83">
        <v>1.7999999999999999E-2</v>
      </c>
      <c r="D83">
        <v>6.0000000000000001E-3</v>
      </c>
      <c r="E83">
        <v>1.2999999999999999E-2</v>
      </c>
      <c r="F83">
        <v>3.0000000000000001E-3</v>
      </c>
      <c r="G83">
        <v>7.0000000000000001E-3</v>
      </c>
      <c r="K83" s="1">
        <f t="shared" si="7"/>
        <v>1.6333938294010888E-2</v>
      </c>
      <c r="L83" s="1">
        <f t="shared" si="8"/>
        <v>3.0303030303030304E-2</v>
      </c>
      <c r="M83" s="1">
        <f t="shared" si="9"/>
        <v>6.6326530612244888E-2</v>
      </c>
      <c r="N83" s="1">
        <f t="shared" si="9"/>
        <v>2.5862068965517241E-2</v>
      </c>
      <c r="O83" s="1">
        <f t="shared" si="10"/>
        <v>1.7199017199017199E-2</v>
      </c>
      <c r="AD83">
        <v>0</v>
      </c>
      <c r="AE83">
        <v>0</v>
      </c>
      <c r="AF83">
        <v>0.13489637983951039</v>
      </c>
      <c r="AG83">
        <v>3.1268410138603131E-3</v>
      </c>
      <c r="AH83">
        <v>2.5659572287251419E-2</v>
      </c>
    </row>
    <row r="84" spans="1:34" x14ac:dyDescent="0.2">
      <c r="A84" t="s">
        <v>13</v>
      </c>
      <c r="B84">
        <v>75</v>
      </c>
      <c r="C84">
        <v>0.02</v>
      </c>
      <c r="D84">
        <v>7.0000000000000001E-3</v>
      </c>
      <c r="E84">
        <v>1.2999999999999999E-2</v>
      </c>
      <c r="F84">
        <v>3.0000000000000001E-3</v>
      </c>
      <c r="G84">
        <v>8.0000000000000002E-3</v>
      </c>
      <c r="K84" s="1">
        <f t="shared" si="7"/>
        <v>1.8148820326678763E-2</v>
      </c>
      <c r="L84" s="1">
        <f t="shared" si="8"/>
        <v>3.5353535353535352E-2</v>
      </c>
      <c r="M84" s="1">
        <f t="shared" si="9"/>
        <v>6.6326530612244888E-2</v>
      </c>
      <c r="N84" s="1">
        <f t="shared" si="9"/>
        <v>2.5862068965517241E-2</v>
      </c>
      <c r="O84" s="1">
        <f t="shared" si="10"/>
        <v>1.9656019656019659E-2</v>
      </c>
      <c r="AD84">
        <v>1.4280233071370121E-3</v>
      </c>
      <c r="AE84">
        <v>0</v>
      </c>
      <c r="AF84">
        <v>0.1339666133774037</v>
      </c>
      <c r="AG84">
        <v>6.2333452745389397E-3</v>
      </c>
      <c r="AH84">
        <v>3.091716178547765E-2</v>
      </c>
    </row>
    <row r="85" spans="1:34" x14ac:dyDescent="0.2">
      <c r="A85" t="s">
        <v>13</v>
      </c>
      <c r="B85">
        <v>76</v>
      </c>
      <c r="C85">
        <v>2.1999999999999999E-2</v>
      </c>
      <c r="D85">
        <v>7.0000000000000001E-3</v>
      </c>
      <c r="E85">
        <v>1.2E-2</v>
      </c>
      <c r="F85">
        <v>4.0000000000000001E-3</v>
      </c>
      <c r="G85">
        <v>8.0000000000000002E-3</v>
      </c>
      <c r="K85" s="1">
        <f t="shared" si="7"/>
        <v>1.9963702359346639E-2</v>
      </c>
      <c r="L85" s="1">
        <f t="shared" si="8"/>
        <v>3.5353535353535352E-2</v>
      </c>
      <c r="M85" s="1">
        <f t="shared" si="9"/>
        <v>6.1224489795918366E-2</v>
      </c>
      <c r="N85" s="1">
        <f t="shared" si="9"/>
        <v>3.4482758620689655E-2</v>
      </c>
      <c r="O85" s="1">
        <f t="shared" si="10"/>
        <v>1.9656019656019659E-2</v>
      </c>
      <c r="AD85">
        <v>0</v>
      </c>
      <c r="AE85">
        <v>1.0014161052595441E-2</v>
      </c>
      <c r="AF85">
        <v>0.12564156454252701</v>
      </c>
      <c r="AG85">
        <v>1.045086511202419E-2</v>
      </c>
      <c r="AH85">
        <v>3.0612354011649169E-2</v>
      </c>
    </row>
    <row r="86" spans="1:34" x14ac:dyDescent="0.2">
      <c r="A86" t="s">
        <v>13</v>
      </c>
      <c r="B86">
        <v>77</v>
      </c>
      <c r="C86">
        <v>2.4E-2</v>
      </c>
      <c r="D86">
        <v>7.0000000000000001E-3</v>
      </c>
      <c r="E86">
        <v>1.2E-2</v>
      </c>
      <c r="F86">
        <v>4.0000000000000001E-3</v>
      </c>
      <c r="G86">
        <v>8.9999999999999993E-3</v>
      </c>
      <c r="K86" s="1">
        <f t="shared" si="7"/>
        <v>2.1778584392014518E-2</v>
      </c>
      <c r="L86" s="1">
        <f t="shared" si="8"/>
        <v>3.5353535353535352E-2</v>
      </c>
      <c r="M86" s="1">
        <f t="shared" si="9"/>
        <v>6.1224489795918366E-2</v>
      </c>
      <c r="N86" s="1">
        <f t="shared" si="9"/>
        <v>3.4482758620689655E-2</v>
      </c>
      <c r="O86" s="1">
        <f t="shared" si="10"/>
        <v>2.2113022113022112E-2</v>
      </c>
      <c r="AD86">
        <v>1.503051442870046E-3</v>
      </c>
      <c r="AE86">
        <v>1.0213096393238769E-2</v>
      </c>
      <c r="AF86">
        <v>0.12586579962287231</v>
      </c>
      <c r="AG86">
        <v>1.3242735825313811E-2</v>
      </c>
      <c r="AH86">
        <v>2.8529790164740242E-2</v>
      </c>
    </row>
    <row r="87" spans="1:34" x14ac:dyDescent="0.2">
      <c r="A87" t="s">
        <v>13</v>
      </c>
      <c r="B87">
        <v>78</v>
      </c>
      <c r="C87">
        <v>2.5999999999999999E-2</v>
      </c>
      <c r="D87">
        <v>8.0000000000000002E-3</v>
      </c>
      <c r="E87">
        <v>1.2E-2</v>
      </c>
      <c r="F87">
        <v>4.0000000000000001E-3</v>
      </c>
      <c r="G87">
        <v>8.9999999999999993E-3</v>
      </c>
      <c r="K87" s="1">
        <f t="shared" si="7"/>
        <v>2.3593466424682394E-2</v>
      </c>
      <c r="L87" s="1">
        <f t="shared" si="8"/>
        <v>4.0404040404040401E-2</v>
      </c>
      <c r="M87" s="1">
        <f t="shared" si="9"/>
        <v>6.1224489795918366E-2</v>
      </c>
      <c r="N87" s="1">
        <f t="shared" si="9"/>
        <v>3.4482758620689655E-2</v>
      </c>
      <c r="O87" s="1">
        <f t="shared" si="10"/>
        <v>2.2113022113022112E-2</v>
      </c>
      <c r="AD87">
        <v>0</v>
      </c>
      <c r="AE87">
        <v>9.4795241399242194E-3</v>
      </c>
      <c r="AF87">
        <v>0.12509518987964</v>
      </c>
      <c r="AG87">
        <v>1.6360357253005789E-2</v>
      </c>
      <c r="AH87">
        <v>3.5159519893203268E-2</v>
      </c>
    </row>
    <row r="88" spans="1:34" x14ac:dyDescent="0.2">
      <c r="A88" t="s">
        <v>13</v>
      </c>
      <c r="B88">
        <v>79</v>
      </c>
      <c r="C88">
        <v>2.7E-2</v>
      </c>
      <c r="D88">
        <v>8.0000000000000002E-3</v>
      </c>
      <c r="E88">
        <v>1.2E-2</v>
      </c>
      <c r="F88">
        <v>4.0000000000000001E-3</v>
      </c>
      <c r="G88">
        <v>0.01</v>
      </c>
      <c r="K88" s="1">
        <f t="shared" si="7"/>
        <v>2.450090744101633E-2</v>
      </c>
      <c r="L88" s="1">
        <f t="shared" si="8"/>
        <v>4.0404040404040401E-2</v>
      </c>
      <c r="M88" s="1">
        <f t="shared" si="9"/>
        <v>6.1224489795918366E-2</v>
      </c>
      <c r="N88" s="1">
        <f t="shared" si="9"/>
        <v>3.4482758620689655E-2</v>
      </c>
      <c r="O88" s="1">
        <f t="shared" si="10"/>
        <v>2.4570024570024572E-2</v>
      </c>
      <c r="AD88">
        <v>2.283457504382887E-3</v>
      </c>
      <c r="AE88">
        <v>9.6408456688905266E-3</v>
      </c>
      <c r="AF88">
        <v>0.12528568677639371</v>
      </c>
      <c r="AG88">
        <v>1.7670258418633299E-2</v>
      </c>
      <c r="AH88">
        <v>3.3466714423911727E-2</v>
      </c>
    </row>
    <row r="89" spans="1:34" x14ac:dyDescent="0.2">
      <c r="A89" t="s">
        <v>13</v>
      </c>
      <c r="B89">
        <v>80</v>
      </c>
      <c r="C89">
        <v>2.9000000000000001E-2</v>
      </c>
      <c r="D89">
        <v>8.9999999999999993E-3</v>
      </c>
      <c r="E89">
        <v>1.0999999999999999E-2</v>
      </c>
      <c r="F89">
        <v>4.0000000000000001E-3</v>
      </c>
      <c r="G89">
        <v>0.01</v>
      </c>
      <c r="K89" s="1">
        <f t="shared" si="7"/>
        <v>2.6315789473684209E-2</v>
      </c>
      <c r="L89" s="1">
        <f t="shared" si="8"/>
        <v>4.5454545454545449E-2</v>
      </c>
      <c r="M89" s="1">
        <f t="shared" si="9"/>
        <v>5.612244897959183E-2</v>
      </c>
      <c r="N89" s="1">
        <f t="shared" si="9"/>
        <v>3.4482758620689655E-2</v>
      </c>
      <c r="O89" s="1">
        <f t="shared" si="10"/>
        <v>2.4570024570024572E-2</v>
      </c>
      <c r="AD89">
        <v>9.8766761524546505E-4</v>
      </c>
      <c r="AE89">
        <v>1.167118523683703E-2</v>
      </c>
      <c r="AF89">
        <v>0.1137464436992484</v>
      </c>
      <c r="AG89">
        <v>2.280950786825639E-2</v>
      </c>
      <c r="AH89">
        <v>4.0229440261995431E-2</v>
      </c>
    </row>
    <row r="90" spans="1:34" x14ac:dyDescent="0.2">
      <c r="A90" t="s">
        <v>13</v>
      </c>
      <c r="B90">
        <v>81</v>
      </c>
      <c r="C90">
        <v>0.03</v>
      </c>
      <c r="D90">
        <v>0.01</v>
      </c>
      <c r="E90">
        <v>1.0999999999999999E-2</v>
      </c>
      <c r="F90">
        <v>4.0000000000000001E-3</v>
      </c>
      <c r="G90">
        <v>0.01</v>
      </c>
      <c r="K90" s="1">
        <f t="shared" si="7"/>
        <v>2.7223230490018145E-2</v>
      </c>
      <c r="L90" s="1">
        <f t="shared" si="8"/>
        <v>5.0505050505050504E-2</v>
      </c>
      <c r="M90" s="1">
        <f t="shared" ref="M90:N105" si="11">E90/L$5</f>
        <v>5.612244897959183E-2</v>
      </c>
      <c r="N90" s="1">
        <f t="shared" si="11"/>
        <v>3.4482758620689655E-2</v>
      </c>
      <c r="O90" s="1">
        <f t="shared" si="10"/>
        <v>2.4570024570024572E-2</v>
      </c>
      <c r="AD90">
        <v>3.6899421002187803E-5</v>
      </c>
      <c r="AE90">
        <v>1.089261536392149E-2</v>
      </c>
      <c r="AF90">
        <v>0.11294798306898909</v>
      </c>
      <c r="AG90">
        <v>2.4594981321634499E-2</v>
      </c>
      <c r="AH90">
        <v>4.7275850970731191E-2</v>
      </c>
    </row>
    <row r="91" spans="1:34" x14ac:dyDescent="0.2">
      <c r="A91" t="s">
        <v>13</v>
      </c>
      <c r="B91">
        <v>82</v>
      </c>
      <c r="C91">
        <v>3.1E-2</v>
      </c>
      <c r="D91">
        <v>0.01</v>
      </c>
      <c r="E91">
        <v>1.0999999999999999E-2</v>
      </c>
      <c r="F91">
        <v>4.0000000000000001E-3</v>
      </c>
      <c r="G91">
        <v>1.0999999999999999E-2</v>
      </c>
      <c r="K91" s="1">
        <f t="shared" si="7"/>
        <v>2.8130671506352085E-2</v>
      </c>
      <c r="L91" s="1">
        <f t="shared" si="8"/>
        <v>5.0505050505050504E-2</v>
      </c>
      <c r="M91" s="1">
        <f t="shared" si="11"/>
        <v>5.612244897959183E-2</v>
      </c>
      <c r="N91" s="1">
        <f t="shared" si="11"/>
        <v>3.4482758620689655E-2</v>
      </c>
      <c r="O91" s="1">
        <f t="shared" si="10"/>
        <v>2.7027027027027029E-2</v>
      </c>
      <c r="AD91">
        <v>2.787718410413947E-3</v>
      </c>
      <c r="AE91">
        <v>1.1069146539871779E-2</v>
      </c>
      <c r="AF91">
        <v>0.11311230527188761</v>
      </c>
      <c r="AG91">
        <v>2.5599008168697431E-2</v>
      </c>
      <c r="AH91">
        <v>4.5530378752791062E-2</v>
      </c>
    </row>
    <row r="92" spans="1:34" x14ac:dyDescent="0.2">
      <c r="A92" t="s">
        <v>13</v>
      </c>
      <c r="B92">
        <v>83</v>
      </c>
      <c r="C92">
        <v>3.2000000000000001E-2</v>
      </c>
      <c r="D92">
        <v>1.0999999999999999E-2</v>
      </c>
      <c r="E92">
        <v>1.0999999999999999E-2</v>
      </c>
      <c r="F92">
        <v>4.0000000000000001E-3</v>
      </c>
      <c r="G92">
        <v>1.0999999999999999E-2</v>
      </c>
      <c r="K92" s="1">
        <f t="shared" si="7"/>
        <v>2.9038112522686024E-2</v>
      </c>
      <c r="L92" s="1">
        <f t="shared" si="8"/>
        <v>5.5555555555555552E-2</v>
      </c>
      <c r="M92" s="1">
        <f t="shared" si="11"/>
        <v>5.612244897959183E-2</v>
      </c>
      <c r="N92" s="1">
        <f t="shared" si="11"/>
        <v>3.4482758620689655E-2</v>
      </c>
      <c r="O92" s="1">
        <f t="shared" si="10"/>
        <v>2.7027027027027029E-2</v>
      </c>
      <c r="AD92">
        <v>1.82811837112946E-3</v>
      </c>
      <c r="AE92">
        <v>1.029156914967541E-2</v>
      </c>
      <c r="AF92">
        <v>0.1123102326716478</v>
      </c>
      <c r="AG92">
        <v>2.7390429201383421E-2</v>
      </c>
      <c r="AH92">
        <v>5.2578338038538577E-2</v>
      </c>
    </row>
    <row r="93" spans="1:34" x14ac:dyDescent="0.2">
      <c r="A93" t="s">
        <v>13</v>
      </c>
      <c r="B93">
        <v>84</v>
      </c>
      <c r="C93">
        <v>3.2000000000000001E-2</v>
      </c>
      <c r="D93">
        <v>1.2E-2</v>
      </c>
      <c r="E93">
        <v>0.01</v>
      </c>
      <c r="F93">
        <v>4.0000000000000001E-3</v>
      </c>
      <c r="G93">
        <v>1.0999999999999999E-2</v>
      </c>
      <c r="K93" s="1">
        <f t="shared" si="7"/>
        <v>2.9038112522686024E-2</v>
      </c>
      <c r="L93" s="1">
        <f t="shared" si="8"/>
        <v>6.0606060606060608E-2</v>
      </c>
      <c r="M93" s="1">
        <f t="shared" si="11"/>
        <v>5.1020408163265307E-2</v>
      </c>
      <c r="N93" s="1">
        <f t="shared" si="11"/>
        <v>3.4482758620689655E-2</v>
      </c>
      <c r="O93" s="1">
        <f t="shared" si="10"/>
        <v>2.7027027027027029E-2</v>
      </c>
      <c r="AD93">
        <v>2.5716179608281831E-3</v>
      </c>
      <c r="AE93">
        <v>1.226233277517076E-2</v>
      </c>
      <c r="AF93">
        <v>0.1006629384357727</v>
      </c>
      <c r="AG93">
        <v>2.925363404623257E-2</v>
      </c>
      <c r="AH93">
        <v>6.0069092314440263E-2</v>
      </c>
    </row>
    <row r="94" spans="1:34" x14ac:dyDescent="0.2">
      <c r="A94" t="s">
        <v>13</v>
      </c>
      <c r="B94">
        <v>85</v>
      </c>
      <c r="C94">
        <v>3.3000000000000002E-2</v>
      </c>
      <c r="D94">
        <v>1.2999999999999999E-2</v>
      </c>
      <c r="E94">
        <v>0.01</v>
      </c>
      <c r="F94">
        <v>4.0000000000000001E-3</v>
      </c>
      <c r="G94">
        <v>1.0999999999999999E-2</v>
      </c>
      <c r="K94" s="1">
        <f t="shared" si="7"/>
        <v>2.9945553539019964E-2</v>
      </c>
      <c r="L94" s="1">
        <f t="shared" si="8"/>
        <v>6.5656565656565649E-2</v>
      </c>
      <c r="M94" s="1">
        <f t="shared" si="11"/>
        <v>5.1020408163265307E-2</v>
      </c>
      <c r="N94" s="1">
        <f t="shared" si="11"/>
        <v>3.4482758620689655E-2</v>
      </c>
      <c r="O94" s="1">
        <f t="shared" si="10"/>
        <v>2.7027027027027029E-2</v>
      </c>
      <c r="AD94">
        <v>1.6120179103072129E-3</v>
      </c>
      <c r="AE94">
        <v>1.148475538530265E-2</v>
      </c>
      <c r="AF94">
        <v>9.9860865836128271E-2</v>
      </c>
      <c r="AG94">
        <v>3.1045055096969591E-2</v>
      </c>
      <c r="AH94">
        <v>6.7117051596176341E-2</v>
      </c>
    </row>
    <row r="95" spans="1:34" x14ac:dyDescent="0.2">
      <c r="A95" t="s">
        <v>13</v>
      </c>
      <c r="B95">
        <v>86</v>
      </c>
      <c r="C95">
        <v>3.2000000000000001E-2</v>
      </c>
      <c r="D95">
        <v>1.2999999999999999E-2</v>
      </c>
      <c r="E95">
        <v>0.01</v>
      </c>
      <c r="F95">
        <v>4.0000000000000001E-3</v>
      </c>
      <c r="G95">
        <v>1.0999999999999999E-2</v>
      </c>
      <c r="K95" s="1">
        <f t="shared" si="7"/>
        <v>2.9038112522686024E-2</v>
      </c>
      <c r="L95" s="1">
        <f t="shared" si="8"/>
        <v>6.5656565656565649E-2</v>
      </c>
      <c r="M95" s="1">
        <f t="shared" si="11"/>
        <v>5.1020408163265307E-2</v>
      </c>
      <c r="N95" s="1">
        <f t="shared" si="11"/>
        <v>3.4482758620689655E-2</v>
      </c>
      <c r="O95" s="1">
        <f t="shared" si="10"/>
        <v>2.7027027027027029E-2</v>
      </c>
      <c r="AD95">
        <v>2.631662655642665E-3</v>
      </c>
      <c r="AE95">
        <v>1.1454967413864019E-2</v>
      </c>
      <c r="AF95">
        <v>9.9806840256602081E-2</v>
      </c>
      <c r="AG95">
        <v>2.940703278535323E-2</v>
      </c>
      <c r="AH95">
        <v>6.7481065817039693E-2</v>
      </c>
    </row>
    <row r="96" spans="1:34" x14ac:dyDescent="0.2">
      <c r="A96" t="s">
        <v>13</v>
      </c>
      <c r="B96">
        <v>87</v>
      </c>
      <c r="C96">
        <v>3.2000000000000001E-2</v>
      </c>
      <c r="D96">
        <v>1.4E-2</v>
      </c>
      <c r="E96">
        <v>8.9999999999999993E-3</v>
      </c>
      <c r="F96">
        <v>4.0000000000000001E-3</v>
      </c>
      <c r="G96">
        <v>1.0999999999999999E-2</v>
      </c>
      <c r="K96" s="1">
        <f t="shared" si="7"/>
        <v>2.9038112522686024E-2</v>
      </c>
      <c r="L96" s="1">
        <f t="shared" si="8"/>
        <v>7.0707070707070704E-2</v>
      </c>
      <c r="M96" s="1">
        <f t="shared" si="11"/>
        <v>4.5918367346938771E-2</v>
      </c>
      <c r="N96" s="1">
        <f t="shared" si="11"/>
        <v>3.4482758620689655E-2</v>
      </c>
      <c r="O96" s="1">
        <f t="shared" si="10"/>
        <v>2.7027027027027029E-2</v>
      </c>
      <c r="AD96">
        <v>3.3751622440018358E-3</v>
      </c>
      <c r="AE96">
        <v>1.3425731033914231E-2</v>
      </c>
      <c r="AF96">
        <v>8.8159546041877659E-2</v>
      </c>
      <c r="AG96">
        <v>3.1270237626851147E-2</v>
      </c>
      <c r="AH96">
        <v>7.4971820092786995E-2</v>
      </c>
    </row>
    <row r="97" spans="1:34" x14ac:dyDescent="0.2">
      <c r="A97" t="s">
        <v>13</v>
      </c>
      <c r="B97">
        <v>88</v>
      </c>
      <c r="C97">
        <v>3.1E-2</v>
      </c>
      <c r="D97">
        <v>1.4999999999999999E-2</v>
      </c>
      <c r="E97">
        <v>8.9999999999999993E-3</v>
      </c>
      <c r="F97">
        <v>4.0000000000000001E-3</v>
      </c>
      <c r="G97">
        <v>1.0999999999999999E-2</v>
      </c>
      <c r="K97" s="1">
        <f t="shared" si="7"/>
        <v>2.8130671506352085E-2</v>
      </c>
      <c r="L97" s="1">
        <f t="shared" si="8"/>
        <v>7.5757575757575746E-2</v>
      </c>
      <c r="M97" s="1">
        <f t="shared" si="11"/>
        <v>4.5918367346938771E-2</v>
      </c>
      <c r="N97" s="1">
        <f t="shared" si="11"/>
        <v>3.4482758620689655E-2</v>
      </c>
      <c r="O97" s="1">
        <f t="shared" si="10"/>
        <v>2.7027027027027029E-2</v>
      </c>
      <c r="AD97">
        <v>4.4548516729152983E-3</v>
      </c>
      <c r="AE97">
        <v>1.2588577701497111E-2</v>
      </c>
      <c r="AF97">
        <v>8.7249422283776315E-2</v>
      </c>
      <c r="AG97">
        <v>2.978561407240643E-2</v>
      </c>
      <c r="AH97">
        <v>8.2747807812238366E-2</v>
      </c>
    </row>
    <row r="98" spans="1:34" x14ac:dyDescent="0.2">
      <c r="A98" t="s">
        <v>13</v>
      </c>
      <c r="B98">
        <v>89</v>
      </c>
      <c r="C98">
        <v>0.03</v>
      </c>
      <c r="D98">
        <v>1.6E-2</v>
      </c>
      <c r="E98">
        <v>8.9999999999999993E-3</v>
      </c>
      <c r="F98">
        <v>4.0000000000000001E-3</v>
      </c>
      <c r="G98">
        <v>1.2E-2</v>
      </c>
      <c r="K98" s="1">
        <f t="shared" si="7"/>
        <v>2.7223230490018145E-2</v>
      </c>
      <c r="L98" s="1">
        <f t="shared" si="8"/>
        <v>8.0808080808080801E-2</v>
      </c>
      <c r="M98" s="1">
        <f t="shared" si="11"/>
        <v>4.5918367346938771E-2</v>
      </c>
      <c r="N98" s="1">
        <f t="shared" si="11"/>
        <v>3.4482758620689655E-2</v>
      </c>
      <c r="O98" s="1">
        <f t="shared" si="10"/>
        <v>2.9484029484029485E-2</v>
      </c>
      <c r="AD98">
        <v>9.3138366891878308E-3</v>
      </c>
      <c r="AE98">
        <v>1.189717509112348E-2</v>
      </c>
      <c r="AF98">
        <v>8.6453207119341291E-2</v>
      </c>
      <c r="AG98">
        <v>2.766104743989143E-2</v>
      </c>
      <c r="AH98">
        <v>8.9140788956474468E-2</v>
      </c>
    </row>
    <row r="99" spans="1:34" x14ac:dyDescent="0.2">
      <c r="A99" t="s">
        <v>13</v>
      </c>
      <c r="B99">
        <v>90</v>
      </c>
      <c r="C99">
        <v>2.9000000000000001E-2</v>
      </c>
      <c r="D99">
        <v>1.7000000000000001E-2</v>
      </c>
      <c r="E99">
        <v>8.0000000000000002E-3</v>
      </c>
      <c r="F99">
        <v>4.0000000000000001E-3</v>
      </c>
      <c r="G99">
        <v>1.2E-2</v>
      </c>
      <c r="K99" s="1">
        <f t="shared" si="7"/>
        <v>2.6315789473684209E-2</v>
      </c>
      <c r="L99" s="1">
        <f t="shared" si="8"/>
        <v>8.5858585858585856E-2</v>
      </c>
      <c r="M99" s="1">
        <f t="shared" si="11"/>
        <v>4.0816326530612242E-2</v>
      </c>
      <c r="N99" s="1">
        <f t="shared" si="11"/>
        <v>3.4482758620689655E-2</v>
      </c>
      <c r="O99" s="1">
        <f t="shared" si="10"/>
        <v>2.9484029484029485E-2</v>
      </c>
      <c r="AD99">
        <v>1.1076981024222009E-2</v>
      </c>
      <c r="AE99">
        <v>1.383815074518018E-2</v>
      </c>
      <c r="AF99">
        <v>7.4751887303939946E-2</v>
      </c>
      <c r="AG99">
        <v>2.7886229973124219E-2</v>
      </c>
      <c r="AH99">
        <v>9.6995557453239512E-2</v>
      </c>
    </row>
    <row r="100" spans="1:34" x14ac:dyDescent="0.2">
      <c r="A100" t="s">
        <v>13</v>
      </c>
      <c r="B100">
        <v>91</v>
      </c>
      <c r="C100">
        <v>2.7E-2</v>
      </c>
      <c r="D100">
        <v>1.7999999999999999E-2</v>
      </c>
      <c r="E100">
        <v>8.0000000000000002E-3</v>
      </c>
      <c r="F100">
        <v>4.0000000000000001E-3</v>
      </c>
      <c r="G100">
        <v>1.2E-2</v>
      </c>
      <c r="K100" s="1">
        <f t="shared" si="7"/>
        <v>2.450090744101633E-2</v>
      </c>
      <c r="L100" s="1">
        <f t="shared" si="8"/>
        <v>9.0909090909090898E-2</v>
      </c>
      <c r="M100" s="1">
        <f t="shared" si="11"/>
        <v>4.0816326530612242E-2</v>
      </c>
      <c r="N100" s="1">
        <f t="shared" si="11"/>
        <v>3.4482758620689655E-2</v>
      </c>
      <c r="O100" s="1">
        <f t="shared" si="10"/>
        <v>2.9484029484029485E-2</v>
      </c>
      <c r="AD100">
        <v>1.317631519847097E-2</v>
      </c>
      <c r="AE100">
        <v>1.297120944132444E-2</v>
      </c>
      <c r="AF100">
        <v>7.3787737966312397E-2</v>
      </c>
      <c r="AG100">
        <v>2.4763584107063152E-2</v>
      </c>
      <c r="AH100">
        <v>0.10513555939355421</v>
      </c>
    </row>
    <row r="101" spans="1:34" x14ac:dyDescent="0.2">
      <c r="A101" t="s">
        <v>13</v>
      </c>
      <c r="B101">
        <v>92</v>
      </c>
      <c r="C101">
        <v>2.5999999999999999E-2</v>
      </c>
      <c r="D101">
        <v>1.9E-2</v>
      </c>
      <c r="E101">
        <v>8.0000000000000002E-3</v>
      </c>
      <c r="F101">
        <v>4.0000000000000001E-3</v>
      </c>
      <c r="G101">
        <v>1.2E-2</v>
      </c>
      <c r="K101" s="1">
        <f t="shared" si="7"/>
        <v>2.3593466424682394E-2</v>
      </c>
      <c r="L101" s="1">
        <f t="shared" si="8"/>
        <v>9.5959595959595953E-2</v>
      </c>
      <c r="M101" s="1">
        <f t="shared" si="11"/>
        <v>4.0816326530612242E-2</v>
      </c>
      <c r="N101" s="1">
        <f t="shared" si="11"/>
        <v>3.4482758620689655E-2</v>
      </c>
      <c r="O101" s="1">
        <f t="shared" si="10"/>
        <v>2.9484029484029485E-2</v>
      </c>
      <c r="AD101">
        <v>1.4256004638620911E-2</v>
      </c>
      <c r="AE101">
        <v>1.2134056108579049E-2</v>
      </c>
      <c r="AF101">
        <v>7.287761420761571E-2</v>
      </c>
      <c r="AG101">
        <v>2.3278960534567409E-2</v>
      </c>
      <c r="AH101">
        <v>0.11291154711701699</v>
      </c>
    </row>
    <row r="102" spans="1:34" x14ac:dyDescent="0.2">
      <c r="A102" t="s">
        <v>13</v>
      </c>
      <c r="B102">
        <v>93</v>
      </c>
      <c r="C102">
        <v>2.4E-2</v>
      </c>
      <c r="D102">
        <v>0.02</v>
      </c>
      <c r="E102">
        <v>8.0000000000000002E-3</v>
      </c>
      <c r="F102">
        <v>4.0000000000000001E-3</v>
      </c>
      <c r="G102">
        <v>1.2999999999999999E-2</v>
      </c>
      <c r="K102" s="1">
        <f t="shared" si="7"/>
        <v>2.1778584392014518E-2</v>
      </c>
      <c r="L102" s="1">
        <f t="shared" si="8"/>
        <v>0.10101010101010101</v>
      </c>
      <c r="M102" s="1">
        <f t="shared" si="11"/>
        <v>4.0816326530612242E-2</v>
      </c>
      <c r="N102" s="1">
        <f t="shared" si="11"/>
        <v>3.4482758620689655E-2</v>
      </c>
      <c r="O102" s="1">
        <f t="shared" si="10"/>
        <v>3.1941031941031942E-2</v>
      </c>
      <c r="AD102">
        <v>2.0134634404255249E-2</v>
      </c>
      <c r="AE102">
        <v>1.141286552928681E-2</v>
      </c>
      <c r="AF102">
        <v>7.2027373466408501E-2</v>
      </c>
      <c r="AG102">
        <v>1.951637160557879E-2</v>
      </c>
      <c r="AH102">
        <v>0.11966854245780049</v>
      </c>
    </row>
    <row r="103" spans="1:34" x14ac:dyDescent="0.2">
      <c r="A103" t="s">
        <v>13</v>
      </c>
      <c r="B103">
        <v>94</v>
      </c>
      <c r="C103">
        <v>2.1999999999999999E-2</v>
      </c>
      <c r="D103">
        <v>2.1000000000000001E-2</v>
      </c>
      <c r="E103">
        <v>7.0000000000000001E-3</v>
      </c>
      <c r="F103">
        <v>4.0000000000000001E-3</v>
      </c>
      <c r="G103">
        <v>1.2999999999999999E-2</v>
      </c>
      <c r="K103" s="1">
        <f t="shared" si="7"/>
        <v>1.9963702359346639E-2</v>
      </c>
      <c r="L103" s="1">
        <f t="shared" si="8"/>
        <v>0.10606060606060606</v>
      </c>
      <c r="M103" s="1">
        <f t="shared" si="11"/>
        <v>3.5714285714285712E-2</v>
      </c>
      <c r="N103" s="1">
        <f t="shared" si="11"/>
        <v>3.4482758620689655E-2</v>
      </c>
      <c r="O103" s="1">
        <f t="shared" si="10"/>
        <v>3.1941031941031942E-2</v>
      </c>
      <c r="AD103">
        <v>2.291742347398287E-2</v>
      </c>
      <c r="AE103">
        <v>1.332405320424024E-2</v>
      </c>
      <c r="AF103">
        <v>6.0272028063600977E-2</v>
      </c>
      <c r="AG103">
        <v>1.8103531846764831E-2</v>
      </c>
      <c r="AH103">
        <v>0.12788732524479601</v>
      </c>
    </row>
    <row r="104" spans="1:34" x14ac:dyDescent="0.2">
      <c r="A104" t="s">
        <v>13</v>
      </c>
      <c r="B104">
        <v>95</v>
      </c>
      <c r="C104">
        <v>2.1000000000000001E-2</v>
      </c>
      <c r="D104">
        <v>2.1999999999999999E-2</v>
      </c>
      <c r="E104">
        <v>7.0000000000000001E-3</v>
      </c>
      <c r="F104">
        <v>4.0000000000000001E-3</v>
      </c>
      <c r="G104">
        <v>1.4E-2</v>
      </c>
      <c r="K104" s="1">
        <f t="shared" si="7"/>
        <v>1.9056261343012703E-2</v>
      </c>
      <c r="L104" s="1">
        <f t="shared" si="8"/>
        <v>0.1111111111111111</v>
      </c>
      <c r="M104" s="1">
        <f t="shared" si="11"/>
        <v>3.5714285714285712E-2</v>
      </c>
      <c r="N104" s="1">
        <f t="shared" si="11"/>
        <v>3.4482758620689655E-2</v>
      </c>
      <c r="O104" s="1">
        <f t="shared" si="10"/>
        <v>3.4398034398034398E-2</v>
      </c>
      <c r="AD104">
        <v>2.777640850504267E-2</v>
      </c>
      <c r="AE104">
        <v>1.263265060245271E-2</v>
      </c>
      <c r="AF104">
        <v>5.9475812908104893E-2</v>
      </c>
      <c r="AG104">
        <v>1.597896521012665E-2</v>
      </c>
      <c r="AH104">
        <v>0.1342803063100248</v>
      </c>
    </row>
    <row r="105" spans="1:34" x14ac:dyDescent="0.2">
      <c r="A105" t="s">
        <v>13</v>
      </c>
      <c r="B105">
        <v>96</v>
      </c>
      <c r="C105">
        <v>1.9E-2</v>
      </c>
      <c r="D105">
        <v>2.4E-2</v>
      </c>
      <c r="E105">
        <v>7.0000000000000001E-3</v>
      </c>
      <c r="F105">
        <v>4.0000000000000001E-3</v>
      </c>
      <c r="G105">
        <v>1.4999999999999999E-2</v>
      </c>
      <c r="K105" s="1">
        <f t="shared" si="7"/>
        <v>1.7241379310344827E-2</v>
      </c>
      <c r="L105" s="1">
        <f t="shared" si="8"/>
        <v>0.12121212121212122</v>
      </c>
      <c r="M105" s="1">
        <f t="shared" si="11"/>
        <v>3.5714285714285712E-2</v>
      </c>
      <c r="N105" s="1">
        <f t="shared" si="11"/>
        <v>3.4482758620689655E-2</v>
      </c>
      <c r="O105" s="1">
        <f t="shared" si="10"/>
        <v>3.6855036855036855E-2</v>
      </c>
      <c r="AD105">
        <v>3.3715082965610467E-2</v>
      </c>
      <c r="AE105">
        <v>1.110409466025517E-2</v>
      </c>
      <c r="AF105">
        <v>5.776947398603207E-2</v>
      </c>
      <c r="AG105">
        <v>1.236977502056235E-2</v>
      </c>
      <c r="AH105">
        <v>0.1484492751680834</v>
      </c>
    </row>
    <row r="106" spans="1:34" x14ac:dyDescent="0.2">
      <c r="A106" t="s">
        <v>13</v>
      </c>
      <c r="B106">
        <v>97</v>
      </c>
      <c r="C106">
        <v>1.7999999999999999E-2</v>
      </c>
      <c r="D106">
        <v>2.5000000000000001E-2</v>
      </c>
      <c r="E106">
        <v>7.0000000000000001E-3</v>
      </c>
      <c r="F106">
        <v>4.0000000000000001E-3</v>
      </c>
      <c r="G106">
        <v>1.4999999999999999E-2</v>
      </c>
      <c r="K106" s="1">
        <f t="shared" si="7"/>
        <v>1.6333938294010888E-2</v>
      </c>
      <c r="L106" s="1">
        <f t="shared" si="8"/>
        <v>0.12626262626262627</v>
      </c>
      <c r="M106" s="1">
        <f t="shared" ref="M106:N121" si="12">E106/L$5</f>
        <v>3.5714285714285712E-2</v>
      </c>
      <c r="N106" s="1">
        <f t="shared" si="12"/>
        <v>3.4482758620689655E-2</v>
      </c>
      <c r="O106" s="1">
        <f t="shared" si="10"/>
        <v>3.6855036855036855E-2</v>
      </c>
      <c r="AD106">
        <v>3.479477240635484E-2</v>
      </c>
      <c r="AE106">
        <v>1.0266941319516861E-2</v>
      </c>
      <c r="AF106">
        <v>5.6859350218860023E-2</v>
      </c>
      <c r="AG106">
        <v>1.08851514495853E-2</v>
      </c>
      <c r="AH106">
        <v>0.15622526296492481</v>
      </c>
    </row>
    <row r="107" spans="1:34" x14ac:dyDescent="0.2">
      <c r="A107" t="s">
        <v>13</v>
      </c>
      <c r="B107">
        <v>98</v>
      </c>
      <c r="C107">
        <v>1.7000000000000001E-2</v>
      </c>
      <c r="D107">
        <v>2.7E-2</v>
      </c>
      <c r="E107">
        <v>7.0000000000000001E-3</v>
      </c>
      <c r="F107">
        <v>4.0000000000000001E-3</v>
      </c>
      <c r="G107">
        <v>1.6E-2</v>
      </c>
      <c r="K107" s="1">
        <f t="shared" si="7"/>
        <v>1.5426497277676952E-2</v>
      </c>
      <c r="L107" s="1">
        <f t="shared" si="8"/>
        <v>0.13636363636363635</v>
      </c>
      <c r="M107" s="1">
        <f t="shared" si="12"/>
        <v>3.5714285714285712E-2</v>
      </c>
      <c r="N107" s="1">
        <f t="shared" si="12"/>
        <v>3.4482758620689655E-2</v>
      </c>
      <c r="O107" s="1">
        <f t="shared" si="10"/>
        <v>3.9312039312039318E-2</v>
      </c>
      <c r="AD107">
        <v>3.9713802106205343E-2</v>
      </c>
      <c r="AE107">
        <v>8.7681733481647182E-3</v>
      </c>
      <c r="AF107">
        <v>5.5207036875849748E-2</v>
      </c>
      <c r="AG107">
        <v>8.9139835742419529E-3</v>
      </c>
      <c r="AH107">
        <v>0.17003021760774889</v>
      </c>
    </row>
    <row r="108" spans="1:34" x14ac:dyDescent="0.2">
      <c r="A108" t="s">
        <v>13</v>
      </c>
      <c r="B108">
        <v>99</v>
      </c>
      <c r="C108">
        <v>1.6E-2</v>
      </c>
      <c r="D108">
        <v>2.8000000000000001E-2</v>
      </c>
      <c r="E108">
        <v>7.0000000000000001E-3</v>
      </c>
      <c r="F108">
        <v>4.0000000000000001E-3</v>
      </c>
      <c r="G108">
        <v>1.7000000000000001E-2</v>
      </c>
      <c r="K108" s="1">
        <f t="shared" si="7"/>
        <v>1.4519056261343012E-2</v>
      </c>
      <c r="L108" s="1">
        <f t="shared" si="8"/>
        <v>0.14141414141414141</v>
      </c>
      <c r="M108" s="1">
        <f t="shared" si="12"/>
        <v>3.5714285714285712E-2</v>
      </c>
      <c r="N108" s="1">
        <f t="shared" si="12"/>
        <v>3.4482758620689655E-2</v>
      </c>
      <c r="O108" s="1">
        <f t="shared" si="10"/>
        <v>4.1769041769041775E-2</v>
      </c>
      <c r="AD108">
        <v>4.4572787137265167E-2</v>
      </c>
      <c r="AE108">
        <v>8.0767707463772175E-3</v>
      </c>
      <c r="AF108">
        <v>5.4410821720353643E-2</v>
      </c>
      <c r="AG108">
        <v>6.7894169376037693E-3</v>
      </c>
      <c r="AH108">
        <v>0.17642319867297759</v>
      </c>
    </row>
    <row r="109" spans="1:34" x14ac:dyDescent="0.2">
      <c r="A109" t="s">
        <v>13</v>
      </c>
      <c r="B109">
        <v>100</v>
      </c>
      <c r="C109">
        <v>1.6E-2</v>
      </c>
      <c r="D109">
        <v>0.03</v>
      </c>
      <c r="E109">
        <v>7.0000000000000001E-3</v>
      </c>
      <c r="F109">
        <v>4.0000000000000001E-3</v>
      </c>
      <c r="G109">
        <v>1.7999999999999999E-2</v>
      </c>
      <c r="K109" s="1">
        <f t="shared" si="7"/>
        <v>1.4519056261343012E-2</v>
      </c>
      <c r="L109" s="1">
        <f t="shared" si="8"/>
        <v>0.15151515151515149</v>
      </c>
      <c r="M109" s="1">
        <f t="shared" si="12"/>
        <v>3.5714285714285712E-2</v>
      </c>
      <c r="N109" s="1">
        <f t="shared" si="12"/>
        <v>3.4482758620689655E-2</v>
      </c>
      <c r="O109" s="1">
        <f t="shared" si="10"/>
        <v>4.4226044226044224E-2</v>
      </c>
      <c r="AD109">
        <v>4.8472172118398472E-2</v>
      </c>
      <c r="AE109">
        <v>6.6077907467286551E-3</v>
      </c>
      <c r="AF109">
        <v>5.2812533956737837E-2</v>
      </c>
      <c r="AG109">
        <v>6.4562713532212244E-3</v>
      </c>
      <c r="AH109">
        <v>0.18986413909332089</v>
      </c>
    </row>
    <row r="110" spans="1:34" x14ac:dyDescent="0.2">
      <c r="A110" t="s">
        <v>13</v>
      </c>
      <c r="B110">
        <v>101</v>
      </c>
      <c r="C110">
        <v>1.6E-2</v>
      </c>
      <c r="D110">
        <v>3.1E-2</v>
      </c>
      <c r="E110">
        <v>8.0000000000000002E-3</v>
      </c>
      <c r="F110">
        <v>4.0000000000000001E-3</v>
      </c>
      <c r="G110">
        <v>1.9E-2</v>
      </c>
      <c r="K110" s="1">
        <f t="shared" si="7"/>
        <v>1.4519056261343012E-2</v>
      </c>
      <c r="L110" s="1">
        <f t="shared" si="8"/>
        <v>0.15656565656565655</v>
      </c>
      <c r="M110" s="1">
        <f t="shared" si="12"/>
        <v>4.0816326530612242E-2</v>
      </c>
      <c r="N110" s="1">
        <f t="shared" si="12"/>
        <v>3.4482758620689655E-2</v>
      </c>
      <c r="O110" s="1">
        <f t="shared" si="10"/>
        <v>4.6683046683046688E-2</v>
      </c>
      <c r="AD110">
        <v>5.1628057495045787E-2</v>
      </c>
      <c r="AE110">
        <v>3.1680471129986489E-3</v>
      </c>
      <c r="AF110">
        <v>6.2861540420058162E-2</v>
      </c>
      <c r="AG110">
        <v>4.2599209281127277E-3</v>
      </c>
      <c r="AH110">
        <v>0.19581432531677001</v>
      </c>
    </row>
    <row r="111" spans="1:34" x14ac:dyDescent="0.2">
      <c r="A111" t="s">
        <v>13</v>
      </c>
      <c r="B111">
        <v>102</v>
      </c>
      <c r="C111">
        <v>1.7000000000000001E-2</v>
      </c>
      <c r="D111">
        <v>3.3000000000000002E-2</v>
      </c>
      <c r="E111">
        <v>8.0000000000000002E-3</v>
      </c>
      <c r="F111">
        <v>4.0000000000000001E-3</v>
      </c>
      <c r="G111">
        <v>0.02</v>
      </c>
      <c r="K111" s="1">
        <f t="shared" si="7"/>
        <v>1.5426497277676952E-2</v>
      </c>
      <c r="L111" s="1">
        <f t="shared" si="8"/>
        <v>0.16666666666666666</v>
      </c>
      <c r="M111" s="1">
        <f t="shared" si="12"/>
        <v>4.0816326530612242E-2</v>
      </c>
      <c r="N111" s="1">
        <f t="shared" si="12"/>
        <v>3.4482758620689655E-2</v>
      </c>
      <c r="O111" s="1">
        <f t="shared" si="10"/>
        <v>4.9140049140049144E-2</v>
      </c>
      <c r="AD111">
        <v>5.4507797730843577E-2</v>
      </c>
      <c r="AE111">
        <v>1.728855084788762E-3</v>
      </c>
      <c r="AF111">
        <v>6.1317278235968511E-2</v>
      </c>
      <c r="AG111">
        <v>5.5647976553465884E-3</v>
      </c>
      <c r="AH111">
        <v>0.2088912515162499</v>
      </c>
    </row>
    <row r="112" spans="1:34" x14ac:dyDescent="0.2">
      <c r="A112" t="s">
        <v>13</v>
      </c>
      <c r="B112">
        <v>103</v>
      </c>
      <c r="C112">
        <v>1.7999999999999999E-2</v>
      </c>
      <c r="D112">
        <v>3.4000000000000002E-2</v>
      </c>
      <c r="E112">
        <v>8.0000000000000002E-3</v>
      </c>
      <c r="F112">
        <v>4.0000000000000001E-3</v>
      </c>
      <c r="G112">
        <v>2.1000000000000001E-2</v>
      </c>
      <c r="K112" s="1">
        <f t="shared" si="7"/>
        <v>1.6333938294010888E-2</v>
      </c>
      <c r="L112" s="1">
        <f t="shared" si="8"/>
        <v>0.17171717171717171</v>
      </c>
      <c r="M112" s="1">
        <f t="shared" si="12"/>
        <v>4.0816326530612242E-2</v>
      </c>
      <c r="N112" s="1">
        <f t="shared" si="12"/>
        <v>3.4482758620689655E-2</v>
      </c>
      <c r="O112" s="1">
        <f t="shared" si="10"/>
        <v>5.1597051597051601E-2</v>
      </c>
      <c r="AD112">
        <v>5.7327493282468597E-2</v>
      </c>
      <c r="AE112">
        <v>1.0970284255503041E-3</v>
      </c>
      <c r="AF112">
        <v>6.062911423892927E-2</v>
      </c>
      <c r="AG112">
        <v>6.7162756238903724E-3</v>
      </c>
      <c r="AH112">
        <v>0.2145562041437635</v>
      </c>
    </row>
    <row r="113" spans="1:34" x14ac:dyDescent="0.2">
      <c r="A113" t="s">
        <v>13</v>
      </c>
      <c r="B113">
        <v>104</v>
      </c>
      <c r="C113">
        <v>0.02</v>
      </c>
      <c r="D113">
        <v>3.5000000000000003E-2</v>
      </c>
      <c r="E113">
        <v>8.0000000000000002E-3</v>
      </c>
      <c r="F113">
        <v>4.0000000000000001E-3</v>
      </c>
      <c r="G113">
        <v>2.1999999999999999E-2</v>
      </c>
      <c r="K113" s="1">
        <f t="shared" si="7"/>
        <v>1.8148820326678763E-2</v>
      </c>
      <c r="L113" s="1">
        <f t="shared" si="8"/>
        <v>0.17676767676767677</v>
      </c>
      <c r="M113" s="1">
        <f t="shared" si="12"/>
        <v>4.0816326530612242E-2</v>
      </c>
      <c r="N113" s="1">
        <f t="shared" si="12"/>
        <v>3.4482758620689655E-2</v>
      </c>
      <c r="O113" s="1">
        <f t="shared" si="10"/>
        <v>5.4054054054054057E-2</v>
      </c>
      <c r="AD113">
        <v>5.9127543983096477E-2</v>
      </c>
      <c r="AE113">
        <v>4.9498973461913E-4</v>
      </c>
      <c r="AF113">
        <v>5.9994975768007018E-2</v>
      </c>
      <c r="AG113">
        <v>9.5057759824222331E-3</v>
      </c>
      <c r="AH113">
        <v>0.21985714271256671</v>
      </c>
    </row>
    <row r="114" spans="1:34" x14ac:dyDescent="0.2">
      <c r="A114" t="s">
        <v>13</v>
      </c>
      <c r="B114">
        <v>105</v>
      </c>
      <c r="C114">
        <v>2.1999999999999999E-2</v>
      </c>
      <c r="D114">
        <v>3.5999999999999997E-2</v>
      </c>
      <c r="E114">
        <v>8.0000000000000002E-3</v>
      </c>
      <c r="F114">
        <v>4.0000000000000001E-3</v>
      </c>
      <c r="G114">
        <v>2.3E-2</v>
      </c>
      <c r="K114" s="1">
        <f t="shared" si="7"/>
        <v>1.9963702359346639E-2</v>
      </c>
      <c r="L114" s="1">
        <f t="shared" si="8"/>
        <v>0.1818181818181818</v>
      </c>
      <c r="M114" s="1">
        <f t="shared" si="12"/>
        <v>4.0816326530612242E-2</v>
      </c>
      <c r="N114" s="1">
        <f t="shared" si="12"/>
        <v>3.4482758620689655E-2</v>
      </c>
      <c r="O114" s="1">
        <f t="shared" si="10"/>
        <v>5.6511056511056514E-2</v>
      </c>
      <c r="AD114">
        <v>6.0934272155124931E-2</v>
      </c>
      <c r="AE114">
        <v>0</v>
      </c>
      <c r="AF114">
        <v>5.9305987423102793E-2</v>
      </c>
      <c r="AG114">
        <v>1.230552667617906E-2</v>
      </c>
      <c r="AH114">
        <v>0.2251414906848635</v>
      </c>
    </row>
    <row r="115" spans="1:34" x14ac:dyDescent="0.2">
      <c r="A115" t="s">
        <v>13</v>
      </c>
      <c r="B115">
        <v>106</v>
      </c>
      <c r="C115">
        <v>2.5000000000000001E-2</v>
      </c>
      <c r="D115">
        <v>3.6999999999999998E-2</v>
      </c>
      <c r="E115">
        <v>8.0000000000000002E-3</v>
      </c>
      <c r="F115">
        <v>4.0000000000000001E-3</v>
      </c>
      <c r="G115">
        <v>2.4E-2</v>
      </c>
      <c r="K115" s="1">
        <f t="shared" si="7"/>
        <v>2.2686025408348458E-2</v>
      </c>
      <c r="L115" s="1">
        <f t="shared" si="8"/>
        <v>0.18686868686868685</v>
      </c>
      <c r="M115" s="1">
        <f t="shared" si="12"/>
        <v>4.0816326530612242E-2</v>
      </c>
      <c r="N115" s="1">
        <f t="shared" si="12"/>
        <v>3.4482758620689655E-2</v>
      </c>
      <c r="O115" s="1">
        <f t="shared" si="10"/>
        <v>5.896805896805897E-2</v>
      </c>
      <c r="AD115">
        <v>6.1744566409723069E-2</v>
      </c>
      <c r="AE115">
        <v>0</v>
      </c>
      <c r="AF115">
        <v>5.8435237629872808E-2</v>
      </c>
      <c r="AG115">
        <v>1.6781625782490761E-2</v>
      </c>
      <c r="AH115">
        <v>0.22999469024668351</v>
      </c>
    </row>
    <row r="116" spans="1:34" x14ac:dyDescent="0.2">
      <c r="A116" t="s">
        <v>13</v>
      </c>
      <c r="B116">
        <v>107</v>
      </c>
      <c r="C116">
        <v>2.8000000000000001E-2</v>
      </c>
      <c r="D116">
        <v>3.6999999999999998E-2</v>
      </c>
      <c r="E116">
        <v>8.0000000000000002E-3</v>
      </c>
      <c r="F116">
        <v>4.0000000000000001E-3</v>
      </c>
      <c r="G116">
        <v>2.5000000000000001E-2</v>
      </c>
      <c r="K116" s="1">
        <f t="shared" si="7"/>
        <v>2.540834845735027E-2</v>
      </c>
      <c r="L116" s="1">
        <f t="shared" si="8"/>
        <v>0.18686868686868685</v>
      </c>
      <c r="M116" s="1">
        <f t="shared" si="12"/>
        <v>4.0816326530612242E-2</v>
      </c>
      <c r="N116" s="1">
        <f t="shared" si="12"/>
        <v>3.4482758620689655E-2</v>
      </c>
      <c r="O116" s="1">
        <f t="shared" si="10"/>
        <v>6.1425061425061434E-2</v>
      </c>
      <c r="AD116">
        <v>6.245260799285457E-2</v>
      </c>
      <c r="AE116">
        <v>0</v>
      </c>
      <c r="AF116">
        <v>5.8830651744474063E-2</v>
      </c>
      <c r="AG116">
        <v>2.1035748325956029E-2</v>
      </c>
      <c r="AH116">
        <v>0.22755407442062611</v>
      </c>
    </row>
    <row r="117" spans="1:34" x14ac:dyDescent="0.2">
      <c r="A117" t="s">
        <v>13</v>
      </c>
      <c r="B117">
        <v>108</v>
      </c>
      <c r="C117">
        <v>3.2000000000000001E-2</v>
      </c>
      <c r="D117">
        <v>3.7999999999999999E-2</v>
      </c>
      <c r="E117">
        <v>8.9999999999999993E-3</v>
      </c>
      <c r="F117">
        <v>4.0000000000000001E-3</v>
      </c>
      <c r="G117">
        <v>2.5000000000000001E-2</v>
      </c>
      <c r="K117" s="1">
        <f t="shared" si="7"/>
        <v>2.9038112522686024E-2</v>
      </c>
      <c r="L117" s="1">
        <f t="shared" si="8"/>
        <v>0.19191919191919191</v>
      </c>
      <c r="M117" s="1">
        <f t="shared" si="12"/>
        <v>4.5918367346938771E-2</v>
      </c>
      <c r="N117" s="1">
        <f t="shared" si="12"/>
        <v>3.4482758620689655E-2</v>
      </c>
      <c r="O117" s="1">
        <f t="shared" si="10"/>
        <v>6.1425061425061434E-2</v>
      </c>
      <c r="AD117">
        <v>5.7932100781999001E-2</v>
      </c>
      <c r="AE117">
        <v>0</v>
      </c>
      <c r="AF117">
        <v>6.7221154182452322E-2</v>
      </c>
      <c r="AG117">
        <v>2.6326158173494731E-2</v>
      </c>
      <c r="AH117">
        <v>0.2329236778639249</v>
      </c>
    </row>
    <row r="118" spans="1:34" x14ac:dyDescent="0.2">
      <c r="A118" t="s">
        <v>13</v>
      </c>
      <c r="B118">
        <v>109</v>
      </c>
      <c r="C118">
        <v>3.5999999999999997E-2</v>
      </c>
      <c r="D118">
        <v>3.7999999999999999E-2</v>
      </c>
      <c r="E118">
        <v>8.9999999999999993E-3</v>
      </c>
      <c r="F118">
        <v>4.0000000000000001E-3</v>
      </c>
      <c r="G118">
        <v>2.5999999999999999E-2</v>
      </c>
      <c r="K118" s="1">
        <f t="shared" si="7"/>
        <v>3.2667876588021776E-2</v>
      </c>
      <c r="L118" s="1">
        <f t="shared" si="8"/>
        <v>0.19191919191919191</v>
      </c>
      <c r="M118" s="1">
        <f t="shared" si="12"/>
        <v>4.5918367346938771E-2</v>
      </c>
      <c r="N118" s="1">
        <f t="shared" si="12"/>
        <v>3.4482758620689655E-2</v>
      </c>
      <c r="O118" s="1">
        <f t="shared" si="10"/>
        <v>6.3882063882063883E-2</v>
      </c>
      <c r="AD118">
        <v>5.7618935086921792E-2</v>
      </c>
      <c r="AE118">
        <v>0</v>
      </c>
      <c r="AF118">
        <v>6.7685725607292316E-2</v>
      </c>
      <c r="AG118">
        <v>3.2215767463506483E-2</v>
      </c>
      <c r="AH118">
        <v>0.23012341168179001</v>
      </c>
    </row>
    <row r="119" spans="1:34" x14ac:dyDescent="0.2">
      <c r="A119" t="s">
        <v>13</v>
      </c>
      <c r="B119">
        <v>110</v>
      </c>
      <c r="C119">
        <v>4.1000000000000002E-2</v>
      </c>
      <c r="D119">
        <v>3.7999999999999999E-2</v>
      </c>
      <c r="E119">
        <v>8.9999999999999993E-3</v>
      </c>
      <c r="F119">
        <v>4.0000000000000001E-3</v>
      </c>
      <c r="G119">
        <v>2.5999999999999999E-2</v>
      </c>
      <c r="K119" s="1">
        <f t="shared" si="7"/>
        <v>3.720508166969147E-2</v>
      </c>
      <c r="L119" s="1">
        <f t="shared" si="8"/>
        <v>0.19191919191919191</v>
      </c>
      <c r="M119" s="1">
        <f t="shared" si="12"/>
        <v>4.5918367346938771E-2</v>
      </c>
      <c r="N119" s="1">
        <f t="shared" si="12"/>
        <v>3.4482758620689655E-2</v>
      </c>
      <c r="O119" s="1">
        <f t="shared" si="10"/>
        <v>6.3882063882063883E-2</v>
      </c>
      <c r="AD119">
        <v>5.2512898795138513E-2</v>
      </c>
      <c r="AE119">
        <v>0</v>
      </c>
      <c r="AF119">
        <v>6.803151216078647E-2</v>
      </c>
      <c r="AG119">
        <v>4.0393201146917648E-2</v>
      </c>
      <c r="AH119">
        <v>0.228325159881619</v>
      </c>
    </row>
    <row r="120" spans="1:34" x14ac:dyDescent="0.2">
      <c r="A120" t="s">
        <v>13</v>
      </c>
      <c r="B120">
        <v>111</v>
      </c>
      <c r="C120">
        <v>4.5999999999999999E-2</v>
      </c>
      <c r="D120">
        <v>3.6999999999999998E-2</v>
      </c>
      <c r="E120">
        <v>8.9999999999999993E-3</v>
      </c>
      <c r="F120">
        <v>4.0000000000000001E-3</v>
      </c>
      <c r="G120">
        <v>2.7E-2</v>
      </c>
      <c r="K120" s="1">
        <f t="shared" si="7"/>
        <v>4.1742286751361157E-2</v>
      </c>
      <c r="L120" s="1">
        <f t="shared" si="8"/>
        <v>0.18686868686868685</v>
      </c>
      <c r="M120" s="1">
        <f t="shared" si="12"/>
        <v>4.5918367346938771E-2</v>
      </c>
      <c r="N120" s="1">
        <f t="shared" si="12"/>
        <v>3.4482758620689655E-2</v>
      </c>
      <c r="O120" s="1">
        <f t="shared" si="10"/>
        <v>6.6339066339066347E-2</v>
      </c>
      <c r="AD120">
        <v>5.1076273194365487E-2</v>
      </c>
      <c r="AE120">
        <v>0</v>
      </c>
      <c r="AF120">
        <v>6.9831404779394174E-2</v>
      </c>
      <c r="AG120">
        <v>4.7696320601691447E-2</v>
      </c>
      <c r="AH120">
        <v>0.21787142809282611</v>
      </c>
    </row>
    <row r="121" spans="1:34" x14ac:dyDescent="0.2">
      <c r="A121" t="s">
        <v>13</v>
      </c>
      <c r="B121">
        <v>112</v>
      </c>
      <c r="C121">
        <v>5.0999999999999997E-2</v>
      </c>
      <c r="D121">
        <v>3.6999999999999998E-2</v>
      </c>
      <c r="E121">
        <v>8.9999999999999993E-3</v>
      </c>
      <c r="F121">
        <v>5.0000000000000001E-3</v>
      </c>
      <c r="G121">
        <v>2.7E-2</v>
      </c>
      <c r="K121" s="1">
        <f t="shared" si="7"/>
        <v>4.6279491833030845E-2</v>
      </c>
      <c r="L121" s="1">
        <f t="shared" si="8"/>
        <v>0.18686868686868685</v>
      </c>
      <c r="M121" s="1">
        <f t="shared" si="12"/>
        <v>4.5918367346938771E-2</v>
      </c>
      <c r="N121" s="1">
        <f t="shared" si="12"/>
        <v>4.3103448275862065E-2</v>
      </c>
      <c r="O121" s="1">
        <f t="shared" si="10"/>
        <v>6.6339066339066347E-2</v>
      </c>
      <c r="AD121">
        <v>4.5787172235093841E-2</v>
      </c>
      <c r="AE121">
        <v>9.5481942252543008E-3</v>
      </c>
      <c r="AF121">
        <v>7.1328897190994556E-2</v>
      </c>
      <c r="AG121">
        <v>5.5465135969685192E-2</v>
      </c>
      <c r="AH121">
        <v>0.21609652157247899</v>
      </c>
    </row>
    <row r="122" spans="1:34" x14ac:dyDescent="0.2">
      <c r="A122" t="s">
        <v>13</v>
      </c>
      <c r="B122">
        <v>113</v>
      </c>
      <c r="C122">
        <v>5.7000000000000002E-2</v>
      </c>
      <c r="D122">
        <v>3.5999999999999997E-2</v>
      </c>
      <c r="E122">
        <v>8.9999999999999993E-3</v>
      </c>
      <c r="F122">
        <v>5.0000000000000001E-3</v>
      </c>
      <c r="G122">
        <v>2.7E-2</v>
      </c>
      <c r="K122" s="1">
        <f t="shared" si="7"/>
        <v>5.1724137931034482E-2</v>
      </c>
      <c r="L122" s="1">
        <f t="shared" si="8"/>
        <v>0.1818181818181818</v>
      </c>
      <c r="M122" s="1">
        <f t="shared" ref="M122:N137" si="13">E122/L$5</f>
        <v>4.5918367346938771E-2</v>
      </c>
      <c r="N122" s="1">
        <f t="shared" si="13"/>
        <v>4.3103448275862065E-2</v>
      </c>
      <c r="O122" s="1">
        <f t="shared" si="10"/>
        <v>6.6339066339066347E-2</v>
      </c>
      <c r="AD122">
        <v>3.9609259090145073E-2</v>
      </c>
      <c r="AE122">
        <v>1.053428742252926E-2</v>
      </c>
      <c r="AF122">
        <v>7.250914885460677E-2</v>
      </c>
      <c r="AG122">
        <v>6.5139871062642088E-2</v>
      </c>
      <c r="AH122">
        <v>0.2065004626793438</v>
      </c>
    </row>
    <row r="123" spans="1:34" x14ac:dyDescent="0.2">
      <c r="A123" t="s">
        <v>13</v>
      </c>
      <c r="B123">
        <v>114</v>
      </c>
      <c r="C123">
        <v>6.2E-2</v>
      </c>
      <c r="D123">
        <v>3.5000000000000003E-2</v>
      </c>
      <c r="E123">
        <v>8.9999999999999993E-3</v>
      </c>
      <c r="F123">
        <v>5.0000000000000001E-3</v>
      </c>
      <c r="G123">
        <v>2.8000000000000001E-2</v>
      </c>
      <c r="K123" s="1">
        <f t="shared" si="7"/>
        <v>5.6261343012704169E-2</v>
      </c>
      <c r="L123" s="1">
        <f t="shared" si="8"/>
        <v>0.17676767676767677</v>
      </c>
      <c r="M123" s="1">
        <f t="shared" si="13"/>
        <v>4.5918367346938771E-2</v>
      </c>
      <c r="N123" s="1">
        <f t="shared" si="13"/>
        <v>4.3103448275862065E-2</v>
      </c>
      <c r="O123" s="1">
        <f t="shared" si="10"/>
        <v>6.8796068796068796E-2</v>
      </c>
      <c r="AD123">
        <v>3.8230286283225001E-2</v>
      </c>
      <c r="AE123">
        <v>1.1636343355344711E-2</v>
      </c>
      <c r="AF123">
        <v>7.3749283516467354E-2</v>
      </c>
      <c r="AG123">
        <v>7.2536640784396075E-2</v>
      </c>
      <c r="AH123">
        <v>0.19588541156897341</v>
      </c>
    </row>
    <row r="124" spans="1:34" x14ac:dyDescent="0.2">
      <c r="A124" t="s">
        <v>13</v>
      </c>
      <c r="B124">
        <v>115</v>
      </c>
      <c r="C124">
        <v>6.8000000000000005E-2</v>
      </c>
      <c r="D124">
        <v>3.4000000000000002E-2</v>
      </c>
      <c r="E124">
        <v>8.9999999999999993E-3</v>
      </c>
      <c r="F124">
        <v>6.0000000000000001E-3</v>
      </c>
      <c r="G124">
        <v>2.8000000000000001E-2</v>
      </c>
      <c r="K124" s="1">
        <f t="shared" si="7"/>
        <v>6.1705989110707807E-2</v>
      </c>
      <c r="L124" s="1">
        <f t="shared" si="8"/>
        <v>0.17171717171717171</v>
      </c>
      <c r="M124" s="1">
        <f t="shared" si="13"/>
        <v>4.5918367346938771E-2</v>
      </c>
      <c r="N124" s="1">
        <f t="shared" si="13"/>
        <v>5.1724137931034482E-2</v>
      </c>
      <c r="O124" s="1">
        <f t="shared" si="10"/>
        <v>6.8796068796068796E-2</v>
      </c>
      <c r="AD124">
        <v>3.1987875843792223E-2</v>
      </c>
      <c r="AE124">
        <v>2.4416320027218899E-2</v>
      </c>
      <c r="AF124">
        <v>7.4940120936771118E-2</v>
      </c>
      <c r="AG124">
        <v>8.1994768414053079E-2</v>
      </c>
      <c r="AH124">
        <v>0.18598303903526359</v>
      </c>
    </row>
    <row r="125" spans="1:34" x14ac:dyDescent="0.2">
      <c r="A125" t="s">
        <v>13</v>
      </c>
      <c r="B125">
        <v>116</v>
      </c>
      <c r="C125">
        <v>7.2999999999999995E-2</v>
      </c>
      <c r="D125">
        <v>3.3000000000000002E-2</v>
      </c>
      <c r="E125">
        <v>0.01</v>
      </c>
      <c r="F125">
        <v>6.0000000000000001E-3</v>
      </c>
      <c r="G125">
        <v>2.8000000000000001E-2</v>
      </c>
      <c r="K125" s="1">
        <f t="shared" si="7"/>
        <v>6.624319419237748E-2</v>
      </c>
      <c r="L125" s="1">
        <f t="shared" si="8"/>
        <v>0.16666666666666666</v>
      </c>
      <c r="M125" s="1">
        <f t="shared" si="13"/>
        <v>5.1020408163265307E-2</v>
      </c>
      <c r="N125" s="1">
        <f t="shared" si="13"/>
        <v>5.1724137931034482E-2</v>
      </c>
      <c r="O125" s="1">
        <f t="shared" si="10"/>
        <v>6.8796068796068796E-2</v>
      </c>
      <c r="AD125">
        <v>2.6146152551823142E-2</v>
      </c>
      <c r="AE125">
        <v>2.2594496255712419E-2</v>
      </c>
      <c r="AF125">
        <v>8.6857543039460347E-2</v>
      </c>
      <c r="AG125">
        <v>8.8321675096053667E-2</v>
      </c>
      <c r="AH125">
        <v>0.17667221373660091</v>
      </c>
    </row>
    <row r="126" spans="1:34" x14ac:dyDescent="0.2">
      <c r="A126" t="s">
        <v>13</v>
      </c>
      <c r="B126">
        <v>117</v>
      </c>
      <c r="C126">
        <v>7.8E-2</v>
      </c>
      <c r="D126">
        <v>3.1E-2</v>
      </c>
      <c r="E126">
        <v>0.01</v>
      </c>
      <c r="F126">
        <v>6.0000000000000001E-3</v>
      </c>
      <c r="G126">
        <v>2.8000000000000001E-2</v>
      </c>
      <c r="K126" s="1">
        <f t="shared" si="7"/>
        <v>7.0780399274047182E-2</v>
      </c>
      <c r="L126" s="1">
        <f t="shared" si="8"/>
        <v>0.15656565656565655</v>
      </c>
      <c r="M126" s="1">
        <f t="shared" si="13"/>
        <v>5.1020408163265307E-2</v>
      </c>
      <c r="N126" s="1">
        <f t="shared" si="13"/>
        <v>5.1724137931034482E-2</v>
      </c>
      <c r="O126" s="1">
        <f t="shared" si="10"/>
        <v>6.8796068796068796E-2</v>
      </c>
      <c r="AD126">
        <v>2.0927839457989771E-2</v>
      </c>
      <c r="AE126">
        <v>2.4358166834862589E-2</v>
      </c>
      <c r="AF126">
        <v>8.8839867294241551E-2</v>
      </c>
      <c r="AG126">
        <v>9.6204989139792238E-2</v>
      </c>
      <c r="AH126">
        <v>0.16002819563510809</v>
      </c>
    </row>
    <row r="127" spans="1:34" x14ac:dyDescent="0.2">
      <c r="A127" t="s">
        <v>13</v>
      </c>
      <c r="B127">
        <v>118</v>
      </c>
      <c r="C127">
        <v>8.2000000000000003E-2</v>
      </c>
      <c r="D127">
        <v>0.03</v>
      </c>
      <c r="E127">
        <v>0.01</v>
      </c>
      <c r="F127">
        <v>7.0000000000000001E-3</v>
      </c>
      <c r="G127">
        <v>2.8000000000000001E-2</v>
      </c>
      <c r="K127" s="1">
        <f t="shared" si="7"/>
        <v>7.441016333938294E-2</v>
      </c>
      <c r="L127" s="1">
        <f t="shared" si="8"/>
        <v>0.15151515151515149</v>
      </c>
      <c r="M127" s="1">
        <f t="shared" si="13"/>
        <v>5.1020408163265307E-2</v>
      </c>
      <c r="N127" s="1">
        <f t="shared" si="13"/>
        <v>6.0344827586206892E-2</v>
      </c>
      <c r="O127" s="1">
        <f t="shared" si="10"/>
        <v>6.8796068796068796E-2</v>
      </c>
      <c r="AD127">
        <v>1.6724718497916669E-2</v>
      </c>
      <c r="AE127">
        <v>3.7078567577868662E-2</v>
      </c>
      <c r="AF127">
        <v>8.9922653556100685E-2</v>
      </c>
      <c r="AG127">
        <v>0.1023870721640163</v>
      </c>
      <c r="AH127">
        <v>0.1508538515387581</v>
      </c>
    </row>
    <row r="128" spans="1:34" x14ac:dyDescent="0.2">
      <c r="A128" t="s">
        <v>13</v>
      </c>
      <c r="B128">
        <v>119</v>
      </c>
      <c r="C128">
        <v>8.6999999999999994E-2</v>
      </c>
      <c r="D128">
        <v>2.9000000000000001E-2</v>
      </c>
      <c r="E128">
        <v>0.01</v>
      </c>
      <c r="F128">
        <v>7.0000000000000001E-3</v>
      </c>
      <c r="G128">
        <v>2.9000000000000001E-2</v>
      </c>
      <c r="K128" s="1">
        <f t="shared" si="7"/>
        <v>7.8947368421052613E-2</v>
      </c>
      <c r="L128" s="1">
        <f t="shared" si="8"/>
        <v>0.14646464646464646</v>
      </c>
      <c r="M128" s="1">
        <f t="shared" si="13"/>
        <v>5.1020408163265307E-2</v>
      </c>
      <c r="N128" s="1">
        <f t="shared" si="13"/>
        <v>6.0344827586206892E-2</v>
      </c>
      <c r="O128" s="1">
        <f t="shared" si="10"/>
        <v>7.125307125307126E-2</v>
      </c>
      <c r="AD128">
        <v>1.5345745675614879E-2</v>
      </c>
      <c r="AE128">
        <v>3.8180623510090897E-2</v>
      </c>
      <c r="AF128">
        <v>9.1162788217497653E-2</v>
      </c>
      <c r="AG128">
        <v>0.1097838418883748</v>
      </c>
      <c r="AH128">
        <v>0.14023880043401671</v>
      </c>
    </row>
    <row r="129" spans="1:34" x14ac:dyDescent="0.2">
      <c r="A129" t="s">
        <v>13</v>
      </c>
      <c r="B129">
        <v>120</v>
      </c>
      <c r="C129">
        <v>9.0999999999999998E-2</v>
      </c>
      <c r="D129">
        <v>2.7E-2</v>
      </c>
      <c r="E129">
        <v>0.01</v>
      </c>
      <c r="F129">
        <v>8.0000000000000002E-3</v>
      </c>
      <c r="G129">
        <v>2.9000000000000001E-2</v>
      </c>
      <c r="K129" s="1">
        <f t="shared" si="7"/>
        <v>8.2577132486388372E-2</v>
      </c>
      <c r="L129" s="1">
        <f t="shared" si="8"/>
        <v>0.13636363636363635</v>
      </c>
      <c r="M129" s="1">
        <f t="shared" si="13"/>
        <v>5.1020408163265307E-2</v>
      </c>
      <c r="N129" s="1">
        <f t="shared" si="13"/>
        <v>6.8965517241379309E-2</v>
      </c>
      <c r="O129" s="1">
        <f t="shared" si="10"/>
        <v>7.125307125307126E-2</v>
      </c>
      <c r="AD129">
        <v>1.1082580021396501E-2</v>
      </c>
      <c r="AE129">
        <v>5.17083895927299E-2</v>
      </c>
      <c r="AF129">
        <v>9.3101672650039644E-2</v>
      </c>
      <c r="AG129">
        <v>0.11581252617524811</v>
      </c>
      <c r="AH129">
        <v>0.1236524829088011</v>
      </c>
    </row>
    <row r="130" spans="1:34" x14ac:dyDescent="0.2">
      <c r="A130" t="s">
        <v>13</v>
      </c>
      <c r="B130">
        <v>121</v>
      </c>
      <c r="C130">
        <v>9.4E-2</v>
      </c>
      <c r="D130">
        <v>2.5999999999999999E-2</v>
      </c>
      <c r="E130">
        <v>0.01</v>
      </c>
      <c r="F130">
        <v>8.0000000000000002E-3</v>
      </c>
      <c r="G130">
        <v>2.9000000000000001E-2</v>
      </c>
      <c r="K130" s="1">
        <f t="shared" si="7"/>
        <v>8.5299455535390187E-2</v>
      </c>
      <c r="L130" s="1">
        <f t="shared" si="8"/>
        <v>0.1313131313131313</v>
      </c>
      <c r="M130" s="1">
        <f t="shared" si="13"/>
        <v>5.1020408163265307E-2</v>
      </c>
      <c r="N130" s="1">
        <f t="shared" si="13"/>
        <v>6.8965517241379309E-2</v>
      </c>
      <c r="O130" s="1">
        <f t="shared" si="10"/>
        <v>7.125307125307126E-2</v>
      </c>
      <c r="AD130">
        <v>7.9636011012176426E-3</v>
      </c>
      <c r="AE130">
        <v>5.2605118876017223E-2</v>
      </c>
      <c r="AF130">
        <v>9.41198475756687E-2</v>
      </c>
      <c r="AG130">
        <v>0.1205731943514069</v>
      </c>
      <c r="AH130">
        <v>0.1151484666742446</v>
      </c>
    </row>
    <row r="131" spans="1:34" x14ac:dyDescent="0.2">
      <c r="A131" t="s">
        <v>13</v>
      </c>
      <c r="B131">
        <v>122</v>
      </c>
      <c r="C131">
        <v>9.7000000000000003E-2</v>
      </c>
      <c r="D131">
        <v>2.5000000000000001E-2</v>
      </c>
      <c r="E131">
        <v>0.01</v>
      </c>
      <c r="F131">
        <v>8.9999999999999993E-3</v>
      </c>
      <c r="G131">
        <v>0.03</v>
      </c>
      <c r="K131" s="1">
        <f t="shared" si="7"/>
        <v>8.8021778584392016E-2</v>
      </c>
      <c r="L131" s="1">
        <f t="shared" si="8"/>
        <v>0.12626262626262627</v>
      </c>
      <c r="M131" s="1">
        <f t="shared" si="13"/>
        <v>5.1020408163265307E-2</v>
      </c>
      <c r="N131" s="1">
        <f t="shared" si="13"/>
        <v>7.7586206896551713E-2</v>
      </c>
      <c r="O131" s="1">
        <f t="shared" si="10"/>
        <v>7.3710073710073709E-2</v>
      </c>
      <c r="AD131">
        <v>8.5594204904096347E-3</v>
      </c>
      <c r="AE131">
        <v>6.5441482354235483E-2</v>
      </c>
      <c r="AF131">
        <v>9.526251683518086E-2</v>
      </c>
      <c r="AG131">
        <v>0.124477311986377</v>
      </c>
      <c r="AH131">
        <v>0.104955130364671</v>
      </c>
    </row>
    <row r="132" spans="1:34" x14ac:dyDescent="0.2">
      <c r="A132" t="s">
        <v>13</v>
      </c>
      <c r="B132">
        <v>123</v>
      </c>
      <c r="C132">
        <v>0.1</v>
      </c>
      <c r="D132">
        <v>2.4E-2</v>
      </c>
      <c r="E132">
        <v>1.0999999999999999E-2</v>
      </c>
      <c r="F132">
        <v>8.9999999999999993E-3</v>
      </c>
      <c r="G132">
        <v>3.1E-2</v>
      </c>
      <c r="K132" s="1">
        <f t="shared" si="7"/>
        <v>9.0744101633393831E-2</v>
      </c>
      <c r="L132" s="1">
        <f t="shared" si="8"/>
        <v>0.12121212121212122</v>
      </c>
      <c r="M132" s="1">
        <f t="shared" si="13"/>
        <v>5.612244897959183E-2</v>
      </c>
      <c r="N132" s="1">
        <f t="shared" si="13"/>
        <v>7.7586206896551713E-2</v>
      </c>
      <c r="O132" s="1">
        <f t="shared" si="10"/>
        <v>7.6167076167076173E-2</v>
      </c>
      <c r="AD132">
        <v>8.5362822668508843E-3</v>
      </c>
      <c r="AE132">
        <v>6.3705833373685655E-2</v>
      </c>
      <c r="AF132">
        <v>0.1071857964122398</v>
      </c>
      <c r="AG132">
        <v>0.1268882309941835</v>
      </c>
      <c r="AH132">
        <v>9.4989326771956539E-2</v>
      </c>
    </row>
    <row r="133" spans="1:34" x14ac:dyDescent="0.2">
      <c r="A133" t="s">
        <v>13</v>
      </c>
      <c r="B133">
        <v>124</v>
      </c>
      <c r="C133">
        <v>0.10199999999999999</v>
      </c>
      <c r="D133">
        <v>2.3E-2</v>
      </c>
      <c r="E133">
        <v>1.0999999999999999E-2</v>
      </c>
      <c r="F133">
        <v>0.01</v>
      </c>
      <c r="G133">
        <v>3.2000000000000001E-2</v>
      </c>
      <c r="K133" s="1">
        <f t="shared" si="7"/>
        <v>9.2558983666061689E-2</v>
      </c>
      <c r="L133" s="1">
        <f t="shared" si="8"/>
        <v>0.11616161616161616</v>
      </c>
      <c r="M133" s="1">
        <f t="shared" si="13"/>
        <v>5.612244897959183E-2</v>
      </c>
      <c r="N133" s="1">
        <f t="shared" si="13"/>
        <v>8.620689655172413E-2</v>
      </c>
      <c r="O133" s="1">
        <f t="shared" si="10"/>
        <v>7.8624078624078636E-2</v>
      </c>
      <c r="AD133">
        <v>1.01517463635985E-2</v>
      </c>
      <c r="AE133">
        <v>7.6512408866847723E-2</v>
      </c>
      <c r="AF133">
        <v>0.1082744400929405</v>
      </c>
      <c r="AG133">
        <v>0.12915432635649499</v>
      </c>
      <c r="AH133">
        <v>8.5160004681207629E-2</v>
      </c>
    </row>
    <row r="134" spans="1:34" x14ac:dyDescent="0.2">
      <c r="A134" t="s">
        <v>13</v>
      </c>
      <c r="B134">
        <v>125</v>
      </c>
      <c r="C134">
        <v>0.104</v>
      </c>
      <c r="D134">
        <v>2.1999999999999999E-2</v>
      </c>
      <c r="E134">
        <v>1.0999999999999999E-2</v>
      </c>
      <c r="F134">
        <v>0.01</v>
      </c>
      <c r="G134">
        <v>3.3000000000000002E-2</v>
      </c>
      <c r="K134" s="1">
        <f t="shared" si="7"/>
        <v>9.4373865698729575E-2</v>
      </c>
      <c r="L134" s="1">
        <f t="shared" si="8"/>
        <v>0.1111111111111111</v>
      </c>
      <c r="M134" s="1">
        <f t="shared" si="13"/>
        <v>5.612244897959183E-2</v>
      </c>
      <c r="N134" s="1">
        <f t="shared" si="13"/>
        <v>8.620689655172413E-2</v>
      </c>
      <c r="O134" s="1">
        <f t="shared" si="10"/>
        <v>8.1081081081081086E-2</v>
      </c>
      <c r="AD134">
        <v>1.1831707780259449E-2</v>
      </c>
      <c r="AE134">
        <v>7.752510090166137E-2</v>
      </c>
      <c r="AF134">
        <v>0.1093524980337687</v>
      </c>
      <c r="AG134">
        <v>0.1316370291584136</v>
      </c>
      <c r="AH134">
        <v>7.5636996082658864E-2</v>
      </c>
    </row>
    <row r="135" spans="1:34" x14ac:dyDescent="0.2">
      <c r="A135" t="s">
        <v>13</v>
      </c>
      <c r="B135">
        <v>126</v>
      </c>
      <c r="C135">
        <v>0.106</v>
      </c>
      <c r="D135">
        <v>2.1000000000000001E-2</v>
      </c>
      <c r="E135">
        <v>1.0999999999999999E-2</v>
      </c>
      <c r="F135">
        <v>0.01</v>
      </c>
      <c r="G135">
        <v>3.5000000000000003E-2</v>
      </c>
      <c r="K135" s="1">
        <f t="shared" si="7"/>
        <v>9.6188747731397448E-2</v>
      </c>
      <c r="L135" s="1">
        <f t="shared" si="8"/>
        <v>0.10606060606060606</v>
      </c>
      <c r="M135" s="1">
        <f t="shared" si="13"/>
        <v>5.612244897959183E-2</v>
      </c>
      <c r="N135" s="1">
        <f t="shared" si="13"/>
        <v>8.620689655172413E-2</v>
      </c>
      <c r="O135" s="1">
        <f t="shared" si="10"/>
        <v>8.5995085995086012E-2</v>
      </c>
      <c r="AD135">
        <v>1.7290964789613492E-2</v>
      </c>
      <c r="AE135">
        <v>7.8683543643454104E-2</v>
      </c>
      <c r="AF135">
        <v>0.1105444645523713</v>
      </c>
      <c r="AG135">
        <v>0.1334797889007458</v>
      </c>
      <c r="AH135">
        <v>6.4730981046011701E-2</v>
      </c>
    </row>
    <row r="136" spans="1:34" x14ac:dyDescent="0.2">
      <c r="A136" t="s">
        <v>13</v>
      </c>
      <c r="B136">
        <v>127</v>
      </c>
      <c r="C136">
        <v>0.107</v>
      </c>
      <c r="D136">
        <v>0.02</v>
      </c>
      <c r="E136">
        <v>1.0999999999999999E-2</v>
      </c>
      <c r="F136">
        <v>1.0999999999999999E-2</v>
      </c>
      <c r="G136">
        <v>3.6999999999999998E-2</v>
      </c>
      <c r="K136" s="1">
        <f t="shared" si="7"/>
        <v>9.7096188747731391E-2</v>
      </c>
      <c r="L136" s="1">
        <f t="shared" si="8"/>
        <v>0.10101010101010101</v>
      </c>
      <c r="M136" s="1">
        <f t="shared" si="13"/>
        <v>5.612244897959183E-2</v>
      </c>
      <c r="N136" s="1">
        <f t="shared" si="13"/>
        <v>9.4827586206896547E-2</v>
      </c>
      <c r="O136" s="1">
        <f t="shared" si="10"/>
        <v>9.0909090909090912E-2</v>
      </c>
      <c r="AD136">
        <v>2.370536922193717E-2</v>
      </c>
      <c r="AE136">
        <v>9.1606081917809223E-2</v>
      </c>
      <c r="AF136">
        <v>0.1116929912652342</v>
      </c>
      <c r="AG136">
        <v>0.13346791888552861</v>
      </c>
      <c r="AH136">
        <v>5.3882666444158227E-2</v>
      </c>
    </row>
    <row r="137" spans="1:34" x14ac:dyDescent="0.2">
      <c r="A137" t="s">
        <v>13</v>
      </c>
      <c r="B137">
        <v>128</v>
      </c>
      <c r="C137">
        <v>0.109</v>
      </c>
      <c r="D137">
        <v>0.02</v>
      </c>
      <c r="E137">
        <v>1.2E-2</v>
      </c>
      <c r="F137">
        <v>1.0999999999999999E-2</v>
      </c>
      <c r="G137">
        <v>3.9E-2</v>
      </c>
      <c r="K137" s="1">
        <f t="shared" si="7"/>
        <v>9.8911070780399263E-2</v>
      </c>
      <c r="L137" s="1">
        <f t="shared" si="8"/>
        <v>0.10101010101010101</v>
      </c>
      <c r="M137" s="1">
        <f t="shared" si="13"/>
        <v>6.1224489795918366E-2</v>
      </c>
      <c r="N137" s="1">
        <f t="shared" si="13"/>
        <v>9.4827586206896547E-2</v>
      </c>
      <c r="O137" s="1">
        <f t="shared" si="10"/>
        <v>9.5823095823095825E-2</v>
      </c>
      <c r="AD137">
        <v>2.8541216015245421E-2</v>
      </c>
      <c r="AE137">
        <v>8.9179030318892821E-2</v>
      </c>
      <c r="AF137">
        <v>0.1228200556693827</v>
      </c>
      <c r="AG137">
        <v>0.13375427126233869</v>
      </c>
      <c r="AH137">
        <v>5.0309844069058543E-2</v>
      </c>
    </row>
    <row r="138" spans="1:34" x14ac:dyDescent="0.2">
      <c r="A138" t="s">
        <v>13</v>
      </c>
      <c r="B138">
        <v>129</v>
      </c>
      <c r="C138">
        <v>0.111</v>
      </c>
      <c r="D138">
        <v>1.9E-2</v>
      </c>
      <c r="E138">
        <v>1.2E-2</v>
      </c>
      <c r="F138">
        <v>1.0999999999999999E-2</v>
      </c>
      <c r="G138">
        <v>4.1000000000000002E-2</v>
      </c>
      <c r="K138" s="1">
        <f t="shared" ref="K138:K201" si="14">C138/K$5</f>
        <v>0.10072595281306715</v>
      </c>
      <c r="L138" s="1">
        <f t="shared" ref="L138:L201" si="15">D138/N$5</f>
        <v>9.5959595959595953E-2</v>
      </c>
      <c r="M138" s="1">
        <f t="shared" ref="M138:N153" si="16">E138/L$5</f>
        <v>6.1224489795918366E-2</v>
      </c>
      <c r="N138" s="1">
        <f t="shared" si="16"/>
        <v>9.4827586206896547E-2</v>
      </c>
      <c r="O138" s="1">
        <f t="shared" ref="O138:O201" si="17">G138/O$5</f>
        <v>0.10073710073710075</v>
      </c>
      <c r="AD138">
        <v>3.4000472973833538E-2</v>
      </c>
      <c r="AE138">
        <v>9.0337473064378823E-2</v>
      </c>
      <c r="AF138">
        <v>0.1240120221923159</v>
      </c>
      <c r="AG138">
        <v>0.1355970309958231</v>
      </c>
      <c r="AH138">
        <v>3.9403829000235313E-2</v>
      </c>
    </row>
    <row r="139" spans="1:34" x14ac:dyDescent="0.2">
      <c r="A139" t="s">
        <v>13</v>
      </c>
      <c r="B139">
        <v>130</v>
      </c>
      <c r="C139">
        <v>0.112</v>
      </c>
      <c r="D139">
        <v>1.9E-2</v>
      </c>
      <c r="E139">
        <v>1.2E-2</v>
      </c>
      <c r="F139">
        <v>1.0999999999999999E-2</v>
      </c>
      <c r="G139">
        <v>4.3999999999999997E-2</v>
      </c>
      <c r="K139" s="1">
        <f t="shared" si="14"/>
        <v>0.10163339382940108</v>
      </c>
      <c r="L139" s="1">
        <f t="shared" si="15"/>
        <v>9.5959595959595953E-2</v>
      </c>
      <c r="M139" s="1">
        <f t="shared" si="16"/>
        <v>6.1224489795918366E-2</v>
      </c>
      <c r="N139" s="1">
        <f t="shared" si="16"/>
        <v>9.4827586206896547E-2</v>
      </c>
      <c r="O139" s="1">
        <f t="shared" si="17"/>
        <v>0.10810810810810811</v>
      </c>
      <c r="AD139">
        <v>4.431871505624748E-2</v>
      </c>
      <c r="AE139">
        <v>9.0804513205242215E-2</v>
      </c>
      <c r="AF139">
        <v>0.1244077735557543</v>
      </c>
      <c r="AG139">
        <v>0.1353152240782568</v>
      </c>
      <c r="AH139">
        <v>3.4890795021570657E-2</v>
      </c>
    </row>
    <row r="140" spans="1:34" x14ac:dyDescent="0.2">
      <c r="A140" t="s">
        <v>13</v>
      </c>
      <c r="B140">
        <v>131</v>
      </c>
      <c r="C140">
        <v>0.114</v>
      </c>
      <c r="D140">
        <v>1.9E-2</v>
      </c>
      <c r="E140">
        <v>1.2E-2</v>
      </c>
      <c r="F140">
        <v>1.0999999999999999E-2</v>
      </c>
      <c r="G140">
        <v>4.7E-2</v>
      </c>
      <c r="K140" s="1">
        <f t="shared" si="14"/>
        <v>0.10344827586206896</v>
      </c>
      <c r="L140" s="1">
        <f t="shared" si="15"/>
        <v>9.5959595959595953E-2</v>
      </c>
      <c r="M140" s="1">
        <f t="shared" si="16"/>
        <v>6.1224489795918366E-2</v>
      </c>
      <c r="N140" s="1">
        <f t="shared" si="16"/>
        <v>9.4827586206896547E-2</v>
      </c>
      <c r="O140" s="1">
        <f t="shared" si="17"/>
        <v>0.11547911547911549</v>
      </c>
      <c r="AD140">
        <v>5.3617312303434042E-2</v>
      </c>
      <c r="AE140">
        <v>9.1301341320170343E-2</v>
      </c>
      <c r="AF140">
        <v>0.1248575505034818</v>
      </c>
      <c r="AG140">
        <v>0.13667143961671499</v>
      </c>
      <c r="AH140">
        <v>3.0013746789951109E-2</v>
      </c>
    </row>
    <row r="141" spans="1:34" x14ac:dyDescent="0.2">
      <c r="A141" t="s">
        <v>13</v>
      </c>
      <c r="B141">
        <v>132</v>
      </c>
      <c r="C141">
        <v>0.11700000000000001</v>
      </c>
      <c r="D141">
        <v>0.02</v>
      </c>
      <c r="E141">
        <v>1.2E-2</v>
      </c>
      <c r="F141">
        <v>1.0999999999999999E-2</v>
      </c>
      <c r="G141">
        <v>5.0999999999999997E-2</v>
      </c>
      <c r="K141" s="1">
        <f t="shared" si="14"/>
        <v>0.10617059891107078</v>
      </c>
      <c r="L141" s="1">
        <f t="shared" si="15"/>
        <v>0.10101010101010101</v>
      </c>
      <c r="M141" s="1">
        <f t="shared" si="16"/>
        <v>6.1224489795918366E-2</v>
      </c>
      <c r="N141" s="1">
        <f t="shared" si="16"/>
        <v>9.4827586206896547E-2</v>
      </c>
      <c r="O141" s="1">
        <f t="shared" si="17"/>
        <v>0.12530712530712532</v>
      </c>
      <c r="AD141">
        <v>6.5735605134032496E-2</v>
      </c>
      <c r="AE141">
        <v>9.116634276229546E-2</v>
      </c>
      <c r="AF141">
        <v>0.1246191634380594</v>
      </c>
      <c r="AG141">
        <v>0.13917913294199791</v>
      </c>
      <c r="AH141">
        <v>3.080165132244669E-2</v>
      </c>
    </row>
    <row r="142" spans="1:34" x14ac:dyDescent="0.2">
      <c r="A142" t="s">
        <v>13</v>
      </c>
      <c r="B142">
        <v>133</v>
      </c>
      <c r="C142">
        <v>0.12</v>
      </c>
      <c r="D142">
        <v>0.02</v>
      </c>
      <c r="E142">
        <v>1.2E-2</v>
      </c>
      <c r="F142">
        <v>1.0999999999999999E-2</v>
      </c>
      <c r="G142">
        <v>5.3999999999999999E-2</v>
      </c>
      <c r="K142" s="1">
        <f t="shared" si="14"/>
        <v>0.10889292196007258</v>
      </c>
      <c r="L142" s="1">
        <f t="shared" si="15"/>
        <v>0.10101010101010101</v>
      </c>
      <c r="M142" s="1">
        <f t="shared" si="16"/>
        <v>6.1224489795918366E-2</v>
      </c>
      <c r="N142" s="1">
        <f t="shared" si="16"/>
        <v>9.4827586206896547E-2</v>
      </c>
      <c r="O142" s="1">
        <f t="shared" si="17"/>
        <v>0.13267813267813269</v>
      </c>
      <c r="AD142">
        <v>7.4014557658356586E-2</v>
      </c>
      <c r="AE142">
        <v>9.1692958848005754E-2</v>
      </c>
      <c r="AF142">
        <v>0.12512296596412231</v>
      </c>
      <c r="AG142">
        <v>0.14217337075597039</v>
      </c>
      <c r="AH142">
        <v>2.5560588877986651E-2</v>
      </c>
    </row>
    <row r="143" spans="1:34" x14ac:dyDescent="0.2">
      <c r="A143" t="s">
        <v>13</v>
      </c>
      <c r="B143">
        <v>134</v>
      </c>
      <c r="C143">
        <v>0.123</v>
      </c>
      <c r="D143">
        <v>2.1000000000000001E-2</v>
      </c>
      <c r="E143">
        <v>1.2999999999999999E-2</v>
      </c>
      <c r="F143">
        <v>1.0999999999999999E-2</v>
      </c>
      <c r="G143">
        <v>5.8000000000000003E-2</v>
      </c>
      <c r="K143" s="1">
        <f t="shared" si="14"/>
        <v>0.1116152450090744</v>
      </c>
      <c r="L143" s="1">
        <f t="shared" si="15"/>
        <v>0.10606060606060606</v>
      </c>
      <c r="M143" s="1">
        <f t="shared" si="16"/>
        <v>6.6326530612244888E-2</v>
      </c>
      <c r="N143" s="1">
        <f t="shared" si="16"/>
        <v>9.4827586206896547E-2</v>
      </c>
      <c r="O143" s="1">
        <f t="shared" si="17"/>
        <v>0.14250614250614252</v>
      </c>
      <c r="AD143">
        <v>8.5449395596123648E-2</v>
      </c>
      <c r="AE143">
        <v>8.8779831299182418E-2</v>
      </c>
      <c r="AF143">
        <v>0.13567577492408331</v>
      </c>
      <c r="AG143">
        <v>0.1429712579806984</v>
      </c>
      <c r="AH143">
        <v>2.6269712725388659E-2</v>
      </c>
    </row>
    <row r="144" spans="1:34" x14ac:dyDescent="0.2">
      <c r="A144" t="s">
        <v>13</v>
      </c>
      <c r="B144">
        <v>135</v>
      </c>
      <c r="C144">
        <v>0.127</v>
      </c>
      <c r="D144">
        <v>2.1999999999999999E-2</v>
      </c>
      <c r="E144">
        <v>1.2999999999999999E-2</v>
      </c>
      <c r="F144">
        <v>1.0999999999999999E-2</v>
      </c>
      <c r="G144">
        <v>6.2E-2</v>
      </c>
      <c r="K144" s="1">
        <f t="shared" si="14"/>
        <v>0.11524500907441015</v>
      </c>
      <c r="L144" s="1">
        <f t="shared" si="15"/>
        <v>0.1111111111111111</v>
      </c>
      <c r="M144" s="1">
        <f t="shared" si="16"/>
        <v>6.6326530612244888E-2</v>
      </c>
      <c r="N144" s="1">
        <f t="shared" si="16"/>
        <v>9.4827586206896547E-2</v>
      </c>
      <c r="O144" s="1">
        <f t="shared" si="17"/>
        <v>0.15233415233415235</v>
      </c>
      <c r="AD144">
        <v>9.6548043591019261E-2</v>
      </c>
      <c r="AE144">
        <v>8.8674620721766642E-2</v>
      </c>
      <c r="AF144">
        <v>0.13549141344973001</v>
      </c>
      <c r="AG144">
        <v>0.1471169737607908</v>
      </c>
      <c r="AH144">
        <v>2.669360294622659E-2</v>
      </c>
    </row>
    <row r="145" spans="1:34" x14ac:dyDescent="0.2">
      <c r="A145" t="s">
        <v>13</v>
      </c>
      <c r="B145">
        <v>136</v>
      </c>
      <c r="C145">
        <v>0.13200000000000001</v>
      </c>
      <c r="D145">
        <v>2.3E-2</v>
      </c>
      <c r="E145">
        <v>1.2999999999999999E-2</v>
      </c>
      <c r="F145">
        <v>1.0999999999999999E-2</v>
      </c>
      <c r="G145">
        <v>6.6000000000000003E-2</v>
      </c>
      <c r="K145" s="1">
        <f t="shared" si="14"/>
        <v>0.11978221415607986</v>
      </c>
      <c r="L145" s="1">
        <f t="shared" si="15"/>
        <v>0.11616161616161616</v>
      </c>
      <c r="M145" s="1">
        <f t="shared" si="16"/>
        <v>6.6326530612244888E-2</v>
      </c>
      <c r="N145" s="1">
        <f t="shared" si="16"/>
        <v>9.4827586206896547E-2</v>
      </c>
      <c r="O145" s="1">
        <f t="shared" si="17"/>
        <v>0.16216216216216217</v>
      </c>
      <c r="AD145">
        <v>0.1066270470180585</v>
      </c>
      <c r="AE145">
        <v>8.8599198105079199E-2</v>
      </c>
      <c r="AF145">
        <v>0.1353610775413977</v>
      </c>
      <c r="AG145">
        <v>0.15290071179338921</v>
      </c>
      <c r="AH145">
        <v>2.6753479044692701E-2</v>
      </c>
    </row>
    <row r="146" spans="1:34" x14ac:dyDescent="0.2">
      <c r="A146" t="s">
        <v>13</v>
      </c>
      <c r="B146">
        <v>137</v>
      </c>
      <c r="C146">
        <v>0.13800000000000001</v>
      </c>
      <c r="D146">
        <v>2.4E-2</v>
      </c>
      <c r="E146">
        <v>1.2999999999999999E-2</v>
      </c>
      <c r="F146">
        <v>1.0999999999999999E-2</v>
      </c>
      <c r="G146">
        <v>7.0999999999999994E-2</v>
      </c>
      <c r="K146" s="1">
        <f t="shared" si="14"/>
        <v>0.12522686025408347</v>
      </c>
      <c r="L146" s="1">
        <f t="shared" si="15"/>
        <v>0.12121212121212122</v>
      </c>
      <c r="M146" s="1">
        <f t="shared" si="16"/>
        <v>6.6326530612244888E-2</v>
      </c>
      <c r="N146" s="1">
        <f t="shared" si="16"/>
        <v>9.4827586206896547E-2</v>
      </c>
      <c r="O146" s="1">
        <f t="shared" si="17"/>
        <v>0.17444717444717445</v>
      </c>
      <c r="AD146">
        <v>0.119465701066443</v>
      </c>
      <c r="AE146">
        <v>8.8699314188633402E-2</v>
      </c>
      <c r="AF146">
        <v>0.13539867581565901</v>
      </c>
      <c r="AG146">
        <v>0.1596825290775139</v>
      </c>
      <c r="AH146">
        <v>2.5066334288767152E-2</v>
      </c>
    </row>
    <row r="147" spans="1:34" x14ac:dyDescent="0.2">
      <c r="A147" t="s">
        <v>13</v>
      </c>
      <c r="B147">
        <v>138</v>
      </c>
      <c r="C147">
        <v>0.14399999999999999</v>
      </c>
      <c r="D147">
        <v>2.5000000000000001E-2</v>
      </c>
      <c r="E147">
        <v>1.2999999999999999E-2</v>
      </c>
      <c r="F147">
        <v>1.0999999999999999E-2</v>
      </c>
      <c r="G147">
        <v>7.4999999999999997E-2</v>
      </c>
      <c r="K147" s="1">
        <f t="shared" si="14"/>
        <v>0.1306715063520871</v>
      </c>
      <c r="L147" s="1">
        <f t="shared" si="15"/>
        <v>0.12626262626262627</v>
      </c>
      <c r="M147" s="1">
        <f t="shared" si="16"/>
        <v>6.6326530612244888E-2</v>
      </c>
      <c r="N147" s="1">
        <f t="shared" si="16"/>
        <v>9.4827586206896547E-2</v>
      </c>
      <c r="O147" s="1">
        <f t="shared" si="17"/>
        <v>0.18427518427518427</v>
      </c>
      <c r="AD147">
        <v>0.12852505977061979</v>
      </c>
      <c r="AE147">
        <v>8.8653679542728056E-2</v>
      </c>
      <c r="AF147">
        <v>0.13532236548566209</v>
      </c>
      <c r="AG147">
        <v>0.1671042893856266</v>
      </c>
      <c r="AH147">
        <v>2.4762196174392861E-2</v>
      </c>
    </row>
    <row r="148" spans="1:34" x14ac:dyDescent="0.2">
      <c r="A148" t="s">
        <v>13</v>
      </c>
      <c r="B148">
        <v>139</v>
      </c>
      <c r="C148">
        <v>0.151</v>
      </c>
      <c r="D148">
        <v>2.5999999999999999E-2</v>
      </c>
      <c r="E148">
        <v>1.2999999999999999E-2</v>
      </c>
      <c r="F148">
        <v>1.0999999999999999E-2</v>
      </c>
      <c r="G148">
        <v>7.9000000000000001E-2</v>
      </c>
      <c r="K148" s="1">
        <f t="shared" si="14"/>
        <v>0.13702359346642468</v>
      </c>
      <c r="L148" s="1">
        <f t="shared" si="15"/>
        <v>0.1313131313131313</v>
      </c>
      <c r="M148" s="1">
        <f t="shared" si="16"/>
        <v>6.6326530612244888E-2</v>
      </c>
      <c r="N148" s="1">
        <f t="shared" si="16"/>
        <v>9.4827586206896547E-2</v>
      </c>
      <c r="O148" s="1">
        <f t="shared" si="17"/>
        <v>0.19410319410319413</v>
      </c>
      <c r="AD148">
        <v>0.13656477359692781</v>
      </c>
      <c r="AE148">
        <v>8.863783287765864E-2</v>
      </c>
      <c r="AF148">
        <v>0.1353000807463153</v>
      </c>
      <c r="AG148">
        <v>0.17616407199226219</v>
      </c>
      <c r="AH148">
        <v>2.4094043756709219E-2</v>
      </c>
    </row>
    <row r="149" spans="1:34" x14ac:dyDescent="0.2">
      <c r="A149" t="s">
        <v>13</v>
      </c>
      <c r="B149">
        <v>140</v>
      </c>
      <c r="C149">
        <v>0.158</v>
      </c>
      <c r="D149">
        <v>2.8000000000000001E-2</v>
      </c>
      <c r="E149">
        <v>1.4E-2</v>
      </c>
      <c r="F149">
        <v>1.2E-2</v>
      </c>
      <c r="G149">
        <v>8.3000000000000004E-2</v>
      </c>
      <c r="K149" s="1">
        <f t="shared" si="14"/>
        <v>0.14337568058076225</v>
      </c>
      <c r="L149" s="1">
        <f t="shared" si="15"/>
        <v>0.14141414141414141</v>
      </c>
      <c r="M149" s="1">
        <f t="shared" si="16"/>
        <v>7.1428571428571425E-2</v>
      </c>
      <c r="N149" s="1">
        <f t="shared" si="16"/>
        <v>0.10344827586206896</v>
      </c>
      <c r="O149" s="1">
        <f t="shared" si="17"/>
        <v>0.20393120393120395</v>
      </c>
      <c r="AD149">
        <v>0.1439165799289773</v>
      </c>
      <c r="AE149">
        <v>9.6830375385810297E-2</v>
      </c>
      <c r="AF149">
        <v>0.14522347963276791</v>
      </c>
      <c r="AG149">
        <v>0.18345083976950349</v>
      </c>
      <c r="AH149">
        <v>3.045277049970542E-2</v>
      </c>
    </row>
    <row r="150" spans="1:34" x14ac:dyDescent="0.2">
      <c r="A150" t="s">
        <v>13</v>
      </c>
      <c r="B150">
        <v>141</v>
      </c>
      <c r="C150">
        <v>0.16600000000000001</v>
      </c>
      <c r="D150">
        <v>2.9000000000000001E-2</v>
      </c>
      <c r="E150">
        <v>1.4E-2</v>
      </c>
      <c r="F150">
        <v>1.2E-2</v>
      </c>
      <c r="G150">
        <v>8.5999999999999993E-2</v>
      </c>
      <c r="K150" s="1">
        <f t="shared" si="14"/>
        <v>0.15063520871143377</v>
      </c>
      <c r="L150" s="1">
        <f t="shared" si="15"/>
        <v>0.14646464646464646</v>
      </c>
      <c r="M150" s="1">
        <f t="shared" si="16"/>
        <v>7.1428571428571425E-2</v>
      </c>
      <c r="N150" s="1">
        <f t="shared" si="16"/>
        <v>0.10344827586206896</v>
      </c>
      <c r="O150" s="1">
        <f t="shared" si="17"/>
        <v>0.2113022113022113</v>
      </c>
      <c r="AD150">
        <v>0.14715735353439779</v>
      </c>
      <c r="AE150">
        <v>9.669856595613141E-2</v>
      </c>
      <c r="AF150">
        <v>0.14514131186286219</v>
      </c>
      <c r="AG150">
        <v>0.194788587701687</v>
      </c>
      <c r="AH150">
        <v>3.0803610567021009E-2</v>
      </c>
    </row>
    <row r="151" spans="1:34" x14ac:dyDescent="0.2">
      <c r="A151" t="s">
        <v>13</v>
      </c>
      <c r="B151">
        <v>142</v>
      </c>
      <c r="C151">
        <v>0.17499999999999999</v>
      </c>
      <c r="D151">
        <v>3.1E-2</v>
      </c>
      <c r="E151">
        <v>1.4E-2</v>
      </c>
      <c r="F151">
        <v>1.2999999999999999E-2</v>
      </c>
      <c r="G151">
        <v>8.8999999999999996E-2</v>
      </c>
      <c r="K151" s="1">
        <f t="shared" si="14"/>
        <v>0.15880217785843917</v>
      </c>
      <c r="L151" s="1">
        <f t="shared" si="15"/>
        <v>0.15656565656565655</v>
      </c>
      <c r="M151" s="1">
        <f t="shared" si="16"/>
        <v>7.1428571428571425E-2</v>
      </c>
      <c r="N151" s="1">
        <f t="shared" si="16"/>
        <v>0.11206896551724137</v>
      </c>
      <c r="O151" s="1">
        <f t="shared" si="17"/>
        <v>0.21867321867321868</v>
      </c>
      <c r="AD151">
        <v>0.14937402970470109</v>
      </c>
      <c r="AE151">
        <v>0.1075830625533982</v>
      </c>
      <c r="AF151">
        <v>0.14426765726318061</v>
      </c>
      <c r="AG151">
        <v>0.20770114936545361</v>
      </c>
      <c r="AH151">
        <v>3.7896096171804471E-2</v>
      </c>
    </row>
    <row r="152" spans="1:34" x14ac:dyDescent="0.2">
      <c r="A152" t="s">
        <v>13</v>
      </c>
      <c r="B152">
        <v>143</v>
      </c>
      <c r="C152">
        <v>0.184</v>
      </c>
      <c r="D152">
        <v>3.3000000000000002E-2</v>
      </c>
      <c r="E152">
        <v>1.4E-2</v>
      </c>
      <c r="F152">
        <v>1.4E-2</v>
      </c>
      <c r="G152">
        <v>9.1999999999999998E-2</v>
      </c>
      <c r="K152" s="1">
        <f t="shared" si="14"/>
        <v>0.16696914700544463</v>
      </c>
      <c r="L152" s="1">
        <f t="shared" si="15"/>
        <v>0.16666666666666666</v>
      </c>
      <c r="M152" s="1">
        <f t="shared" si="16"/>
        <v>7.1428571428571425E-2</v>
      </c>
      <c r="N152" s="1">
        <f t="shared" si="16"/>
        <v>0.12068965517241378</v>
      </c>
      <c r="O152" s="1">
        <f t="shared" si="17"/>
        <v>0.22604422604422605</v>
      </c>
      <c r="AD152">
        <v>0.15159070583280379</v>
      </c>
      <c r="AE152">
        <v>0.11846755927825919</v>
      </c>
      <c r="AF152">
        <v>0.14339400265303201</v>
      </c>
      <c r="AG152">
        <v>0.22061371087224291</v>
      </c>
      <c r="AH152">
        <v>4.4988581869437487E-2</v>
      </c>
    </row>
    <row r="153" spans="1:34" x14ac:dyDescent="0.2">
      <c r="A153" t="s">
        <v>13</v>
      </c>
      <c r="B153">
        <v>144</v>
      </c>
      <c r="C153">
        <v>0.193</v>
      </c>
      <c r="D153">
        <v>3.4000000000000002E-2</v>
      </c>
      <c r="E153">
        <v>1.4999999999999999E-2</v>
      </c>
      <c r="F153">
        <v>1.4999999999999999E-2</v>
      </c>
      <c r="G153">
        <v>9.5000000000000001E-2</v>
      </c>
      <c r="K153" s="1">
        <f t="shared" si="14"/>
        <v>0.17513611615245009</v>
      </c>
      <c r="L153" s="1">
        <f t="shared" si="15"/>
        <v>0.17171717171717171</v>
      </c>
      <c r="M153" s="1">
        <f t="shared" si="16"/>
        <v>7.6530612244897947E-2</v>
      </c>
      <c r="N153" s="1">
        <f t="shared" si="16"/>
        <v>0.12931034482758619</v>
      </c>
      <c r="O153" s="1">
        <f t="shared" si="17"/>
        <v>0.23341523341523343</v>
      </c>
      <c r="AD153">
        <v>0.15306388241415361</v>
      </c>
      <c r="AE153">
        <v>0.1273812922634687</v>
      </c>
      <c r="AF153">
        <v>0.15416764227655011</v>
      </c>
      <c r="AG153">
        <v>0.23166306769299269</v>
      </c>
      <c r="AH153">
        <v>4.4590313125095177E-2</v>
      </c>
    </row>
    <row r="154" spans="1:34" x14ac:dyDescent="0.2">
      <c r="A154" t="s">
        <v>13</v>
      </c>
      <c r="B154">
        <v>145</v>
      </c>
      <c r="C154">
        <v>0.20200000000000001</v>
      </c>
      <c r="D154">
        <v>3.5000000000000003E-2</v>
      </c>
      <c r="E154">
        <v>1.4999999999999999E-2</v>
      </c>
      <c r="F154">
        <v>1.6E-2</v>
      </c>
      <c r="G154">
        <v>9.6000000000000002E-2</v>
      </c>
      <c r="K154" s="1">
        <f t="shared" si="14"/>
        <v>0.18330308529945552</v>
      </c>
      <c r="L154" s="1">
        <f t="shared" si="15"/>
        <v>0.17676767676767677</v>
      </c>
      <c r="M154" s="1">
        <f t="shared" ref="M154:N169" si="18">E154/L$5</f>
        <v>7.6530612244897947E-2</v>
      </c>
      <c r="N154" s="1">
        <f t="shared" si="18"/>
        <v>0.13793103448275862</v>
      </c>
      <c r="O154" s="1">
        <f t="shared" si="17"/>
        <v>0.23587223587223588</v>
      </c>
      <c r="AD154">
        <v>0.1476619228496083</v>
      </c>
      <c r="AE154">
        <v>0.13878165290283209</v>
      </c>
      <c r="AF154">
        <v>0.1539222686532096</v>
      </c>
      <c r="AG154">
        <v>0.24570211655617299</v>
      </c>
      <c r="AH154">
        <v>4.703683849567232E-2</v>
      </c>
    </row>
    <row r="155" spans="1:34" x14ac:dyDescent="0.2">
      <c r="A155" t="s">
        <v>13</v>
      </c>
      <c r="B155">
        <v>146</v>
      </c>
      <c r="C155">
        <v>0.21199999999999999</v>
      </c>
      <c r="D155">
        <v>3.6999999999999998E-2</v>
      </c>
      <c r="E155">
        <v>1.4999999999999999E-2</v>
      </c>
      <c r="F155">
        <v>1.7000000000000001E-2</v>
      </c>
      <c r="G155">
        <v>9.8000000000000004E-2</v>
      </c>
      <c r="K155" s="1">
        <f t="shared" si="14"/>
        <v>0.1923774954627949</v>
      </c>
      <c r="L155" s="1">
        <f t="shared" si="15"/>
        <v>0.18686868686868685</v>
      </c>
      <c r="M155" s="1">
        <f t="shared" si="18"/>
        <v>7.6530612244897947E-2</v>
      </c>
      <c r="N155" s="1">
        <f t="shared" si="18"/>
        <v>0.14655172413793105</v>
      </c>
      <c r="O155" s="1">
        <f t="shared" si="17"/>
        <v>0.24078624078624081</v>
      </c>
      <c r="AD155">
        <v>0.14507965864401781</v>
      </c>
      <c r="AE155">
        <v>0.14955018674554321</v>
      </c>
      <c r="AF155">
        <v>0.15298873103528371</v>
      </c>
      <c r="AG155">
        <v>0.26089264356849601</v>
      </c>
      <c r="AH155">
        <v>5.5148316494986187E-2</v>
      </c>
    </row>
    <row r="156" spans="1:34" x14ac:dyDescent="0.2">
      <c r="A156" t="s">
        <v>13</v>
      </c>
      <c r="B156">
        <v>147</v>
      </c>
      <c r="C156">
        <v>0.221</v>
      </c>
      <c r="D156">
        <v>3.7999999999999999E-2</v>
      </c>
      <c r="E156">
        <v>1.6E-2</v>
      </c>
      <c r="F156">
        <v>1.7999999999999999E-2</v>
      </c>
      <c r="G156">
        <v>9.8000000000000004E-2</v>
      </c>
      <c r="K156" s="1">
        <f t="shared" si="14"/>
        <v>0.20054446460980035</v>
      </c>
      <c r="L156" s="1">
        <f t="shared" si="15"/>
        <v>0.19191919191919191</v>
      </c>
      <c r="M156" s="1">
        <f t="shared" si="18"/>
        <v>8.1632653061224483E-2</v>
      </c>
      <c r="N156" s="1">
        <f t="shared" si="18"/>
        <v>0.15517241379310343</v>
      </c>
      <c r="O156" s="1">
        <f t="shared" si="17"/>
        <v>0.24078624078624081</v>
      </c>
      <c r="AD156">
        <v>0.1352149485303682</v>
      </c>
      <c r="AE156">
        <v>0.15802666768875259</v>
      </c>
      <c r="AF156">
        <v>0.1634206448890187</v>
      </c>
      <c r="AG156">
        <v>0.27386182939595238</v>
      </c>
      <c r="AH156">
        <v>5.8899067552874849E-2</v>
      </c>
    </row>
    <row r="157" spans="1:34" x14ac:dyDescent="0.2">
      <c r="A157" t="s">
        <v>13</v>
      </c>
      <c r="B157">
        <v>148</v>
      </c>
      <c r="C157">
        <v>0.23</v>
      </c>
      <c r="D157">
        <v>3.7999999999999999E-2</v>
      </c>
      <c r="E157">
        <v>1.6E-2</v>
      </c>
      <c r="F157">
        <v>0.02</v>
      </c>
      <c r="G157">
        <v>9.8000000000000004E-2</v>
      </c>
      <c r="K157" s="1">
        <f t="shared" si="14"/>
        <v>0.20871143375680579</v>
      </c>
      <c r="L157" s="1">
        <f t="shared" si="15"/>
        <v>0.19191919191919191</v>
      </c>
      <c r="M157" s="1">
        <f t="shared" si="18"/>
        <v>8.1632653061224483E-2</v>
      </c>
      <c r="N157" s="1">
        <f t="shared" si="18"/>
        <v>0.17241379310344826</v>
      </c>
      <c r="O157" s="1">
        <f t="shared" si="17"/>
        <v>0.24078624078624081</v>
      </c>
      <c r="AD157">
        <v>0.12590915121090809</v>
      </c>
      <c r="AE157">
        <v>0.1818825263815553</v>
      </c>
      <c r="AF157">
        <v>0.16392804661932819</v>
      </c>
      <c r="AG157">
        <v>0.28817081531000199</v>
      </c>
      <c r="AH157">
        <v>5.501031227593238E-2</v>
      </c>
    </row>
    <row r="158" spans="1:34" x14ac:dyDescent="0.2">
      <c r="A158" t="s">
        <v>13</v>
      </c>
      <c r="B158">
        <v>149</v>
      </c>
      <c r="C158">
        <v>0.23799999999999999</v>
      </c>
      <c r="D158">
        <v>3.9E-2</v>
      </c>
      <c r="E158">
        <v>1.7000000000000001E-2</v>
      </c>
      <c r="F158">
        <v>2.1999999999999999E-2</v>
      </c>
      <c r="G158">
        <v>9.8000000000000004E-2</v>
      </c>
      <c r="K158" s="1">
        <f t="shared" si="14"/>
        <v>0.21597096188747728</v>
      </c>
      <c r="L158" s="1">
        <f t="shared" si="15"/>
        <v>0.19696969696969696</v>
      </c>
      <c r="M158" s="1">
        <f t="shared" si="18"/>
        <v>8.673469387755102E-2</v>
      </c>
      <c r="N158" s="1">
        <f t="shared" si="18"/>
        <v>0.18965517241379309</v>
      </c>
      <c r="O158" s="1">
        <f t="shared" si="17"/>
        <v>0.24078624078624081</v>
      </c>
      <c r="AD158">
        <v>0.1169995885271999</v>
      </c>
      <c r="AE158">
        <v>0.20212310274419151</v>
      </c>
      <c r="AF158">
        <v>0.17431652063440731</v>
      </c>
      <c r="AG158">
        <v>0.29928537140293793</v>
      </c>
      <c r="AH158">
        <v>5.8818764054620568E-2</v>
      </c>
    </row>
    <row r="159" spans="1:34" x14ac:dyDescent="0.2">
      <c r="A159" t="s">
        <v>13</v>
      </c>
      <c r="B159">
        <v>150</v>
      </c>
      <c r="C159">
        <v>0.246</v>
      </c>
      <c r="D159">
        <v>0.04</v>
      </c>
      <c r="E159">
        <v>1.7999999999999999E-2</v>
      </c>
      <c r="F159">
        <v>2.4E-2</v>
      </c>
      <c r="G159">
        <v>9.7000000000000003E-2</v>
      </c>
      <c r="K159" s="1">
        <f t="shared" si="14"/>
        <v>0.22323049001814879</v>
      </c>
      <c r="L159" s="1">
        <f t="shared" si="15"/>
        <v>0.20202020202020202</v>
      </c>
      <c r="M159" s="1">
        <f t="shared" si="18"/>
        <v>9.1836734693877542E-2</v>
      </c>
      <c r="N159" s="1">
        <f t="shared" si="18"/>
        <v>0.20689655172413793</v>
      </c>
      <c r="O159" s="1">
        <f t="shared" si="17"/>
        <v>0.23832923832923836</v>
      </c>
      <c r="AD159">
        <v>0.1043107301906112</v>
      </c>
      <c r="AE159">
        <v>0.22221792840292079</v>
      </c>
      <c r="AF159">
        <v>0.18459108604870669</v>
      </c>
      <c r="AG159">
        <v>0.31103987056922988</v>
      </c>
      <c r="AH159">
        <v>6.4010222294076866E-2</v>
      </c>
    </row>
    <row r="160" spans="1:34" x14ac:dyDescent="0.2">
      <c r="A160" t="s">
        <v>13</v>
      </c>
      <c r="B160">
        <v>151</v>
      </c>
      <c r="C160">
        <v>0.253</v>
      </c>
      <c r="D160">
        <v>0.04</v>
      </c>
      <c r="E160">
        <v>1.7999999999999999E-2</v>
      </c>
      <c r="F160">
        <v>2.5000000000000001E-2</v>
      </c>
      <c r="G160">
        <v>9.6000000000000002E-2</v>
      </c>
      <c r="K160" s="1">
        <f t="shared" si="14"/>
        <v>0.22958257713248637</v>
      </c>
      <c r="L160" s="1">
        <f t="shared" si="15"/>
        <v>0.20202020202020202</v>
      </c>
      <c r="M160" s="1">
        <f t="shared" si="18"/>
        <v>9.1836734693877542E-2</v>
      </c>
      <c r="N160" s="1">
        <f t="shared" si="18"/>
        <v>0.21551724137931036</v>
      </c>
      <c r="O160" s="1">
        <f t="shared" si="17"/>
        <v>0.23587223587223588</v>
      </c>
      <c r="AD160">
        <v>9.3329424224136912E-2</v>
      </c>
      <c r="AE160">
        <v>0.2340745770252764</v>
      </c>
      <c r="AF160">
        <v>0.18486594226781769</v>
      </c>
      <c r="AG160">
        <v>0.32292936226078067</v>
      </c>
      <c r="AH160">
        <v>6.253881567281025E-2</v>
      </c>
    </row>
    <row r="161" spans="1:34" x14ac:dyDescent="0.2">
      <c r="A161" t="s">
        <v>13</v>
      </c>
      <c r="B161">
        <v>152</v>
      </c>
      <c r="C161">
        <v>0.25800000000000001</v>
      </c>
      <c r="D161">
        <v>0.04</v>
      </c>
      <c r="E161">
        <v>1.9E-2</v>
      </c>
      <c r="F161">
        <v>2.7E-2</v>
      </c>
      <c r="G161">
        <v>9.4E-2</v>
      </c>
      <c r="K161" s="1">
        <f t="shared" si="14"/>
        <v>0.23411978221415608</v>
      </c>
      <c r="L161" s="1">
        <f t="shared" si="15"/>
        <v>0.20202020202020202</v>
      </c>
      <c r="M161" s="1">
        <f t="shared" si="18"/>
        <v>9.6938775510204078E-2</v>
      </c>
      <c r="N161" s="1">
        <f t="shared" si="18"/>
        <v>0.23275862068965517</v>
      </c>
      <c r="O161" s="1">
        <f t="shared" si="17"/>
        <v>0.23095823095823098</v>
      </c>
      <c r="AD161">
        <v>7.9860159861362065E-2</v>
      </c>
      <c r="AE161">
        <v>0.25474165340012239</v>
      </c>
      <c r="AF161">
        <v>0.195720620547013</v>
      </c>
      <c r="AG161">
        <v>0.33025633890657291</v>
      </c>
      <c r="AH161">
        <v>6.2793349672495238E-2</v>
      </c>
    </row>
    <row r="162" spans="1:34" x14ac:dyDescent="0.2">
      <c r="A162" t="s">
        <v>13</v>
      </c>
      <c r="B162">
        <v>153</v>
      </c>
      <c r="C162">
        <v>0.26300000000000001</v>
      </c>
      <c r="D162">
        <v>0.04</v>
      </c>
      <c r="E162">
        <v>1.9E-2</v>
      </c>
      <c r="F162">
        <v>2.9000000000000001E-2</v>
      </c>
      <c r="G162">
        <v>9.1999999999999998E-2</v>
      </c>
      <c r="K162" s="1">
        <f t="shared" si="14"/>
        <v>0.23865698729582577</v>
      </c>
      <c r="L162" s="1">
        <f t="shared" si="15"/>
        <v>0.20202020202020202</v>
      </c>
      <c r="M162" s="1">
        <f t="shared" si="18"/>
        <v>9.6938775510204078E-2</v>
      </c>
      <c r="N162" s="1">
        <f t="shared" si="18"/>
        <v>0.25</v>
      </c>
      <c r="O162" s="1">
        <f t="shared" si="17"/>
        <v>0.22604422604422605</v>
      </c>
      <c r="AD162">
        <v>6.7074350239654107E-2</v>
      </c>
      <c r="AE162">
        <v>0.27818685875583848</v>
      </c>
      <c r="AF162">
        <v>0.1957841027648676</v>
      </c>
      <c r="AG162">
        <v>0.33929312168413922</v>
      </c>
      <c r="AH162">
        <v>6.3126664501770832E-2</v>
      </c>
    </row>
    <row r="163" spans="1:34" x14ac:dyDescent="0.2">
      <c r="A163" t="s">
        <v>13</v>
      </c>
      <c r="B163">
        <v>154</v>
      </c>
      <c r="C163">
        <v>0.26700000000000002</v>
      </c>
      <c r="D163">
        <v>3.9E-2</v>
      </c>
      <c r="E163">
        <v>0.02</v>
      </c>
      <c r="F163">
        <v>3.1E-2</v>
      </c>
      <c r="G163">
        <v>0.09</v>
      </c>
      <c r="K163" s="1">
        <f t="shared" si="14"/>
        <v>0.24228675136116151</v>
      </c>
      <c r="L163" s="1">
        <f t="shared" si="15"/>
        <v>0.19696969696969696</v>
      </c>
      <c r="M163" s="1">
        <f t="shared" si="18"/>
        <v>0.10204081632653061</v>
      </c>
      <c r="N163" s="1">
        <f t="shared" si="18"/>
        <v>0.26724137931034481</v>
      </c>
      <c r="O163" s="1">
        <f t="shared" si="17"/>
        <v>0.22113022113022113</v>
      </c>
      <c r="AD163">
        <v>5.4564685909540667E-2</v>
      </c>
      <c r="AE163">
        <v>0.2996315125295515</v>
      </c>
      <c r="AF163">
        <v>0.20744085357297071</v>
      </c>
      <c r="AG163">
        <v>0.3448286773268685</v>
      </c>
      <c r="AH163">
        <v>5.6333239285538628E-2</v>
      </c>
    </row>
    <row r="164" spans="1:34" x14ac:dyDescent="0.2">
      <c r="A164" t="s">
        <v>13</v>
      </c>
      <c r="B164">
        <v>155</v>
      </c>
      <c r="C164">
        <v>0.27</v>
      </c>
      <c r="D164">
        <v>3.7999999999999999E-2</v>
      </c>
      <c r="E164">
        <v>0.02</v>
      </c>
      <c r="F164">
        <v>3.3000000000000002E-2</v>
      </c>
      <c r="G164">
        <v>8.7999999999999995E-2</v>
      </c>
      <c r="K164" s="1">
        <f t="shared" si="14"/>
        <v>0.24500907441016334</v>
      </c>
      <c r="L164" s="1">
        <f t="shared" si="15"/>
        <v>0.19191919191919191</v>
      </c>
      <c r="M164" s="1">
        <f t="shared" si="18"/>
        <v>0.10204081632653061</v>
      </c>
      <c r="N164" s="1">
        <f t="shared" si="18"/>
        <v>0.28448275862068967</v>
      </c>
      <c r="O164" s="1">
        <f t="shared" si="17"/>
        <v>0.21621621621621623</v>
      </c>
      <c r="AD164">
        <v>4.3758121304330863E-2</v>
      </c>
      <c r="AE164">
        <v>0.32382450731565249</v>
      </c>
      <c r="AF164">
        <v>0.2082523828204827</v>
      </c>
      <c r="AG164">
        <v>0.35043601660621121</v>
      </c>
      <c r="AH164">
        <v>4.9982608948343117E-2</v>
      </c>
    </row>
    <row r="165" spans="1:34" x14ac:dyDescent="0.2">
      <c r="A165" t="s">
        <v>13</v>
      </c>
      <c r="B165">
        <v>156</v>
      </c>
      <c r="C165">
        <v>0.27200000000000002</v>
      </c>
      <c r="D165">
        <v>3.7999999999999999E-2</v>
      </c>
      <c r="E165">
        <v>2.1000000000000001E-2</v>
      </c>
      <c r="F165">
        <v>3.5000000000000003E-2</v>
      </c>
      <c r="G165">
        <v>8.5999999999999993E-2</v>
      </c>
      <c r="K165" s="1">
        <f t="shared" si="14"/>
        <v>0.24682395644283123</v>
      </c>
      <c r="L165" s="1">
        <f t="shared" si="15"/>
        <v>0.19191919191919191</v>
      </c>
      <c r="M165" s="1">
        <f t="shared" si="18"/>
        <v>0.10714285714285715</v>
      </c>
      <c r="N165" s="1">
        <f t="shared" si="18"/>
        <v>0.30172413793103448</v>
      </c>
      <c r="O165" s="1">
        <f t="shared" si="17"/>
        <v>0.2113022113022113</v>
      </c>
      <c r="AD165">
        <v>3.3347791225187627E-2</v>
      </c>
      <c r="AE165">
        <v>0.3444022197857598</v>
      </c>
      <c r="AF165">
        <v>0.2189449843164166</v>
      </c>
      <c r="AG165">
        <v>0.35284892625165248</v>
      </c>
      <c r="AH165">
        <v>5.1329185626972737E-2</v>
      </c>
    </row>
    <row r="166" spans="1:34" x14ac:dyDescent="0.2">
      <c r="A166" t="s">
        <v>13</v>
      </c>
      <c r="B166">
        <v>157</v>
      </c>
      <c r="C166">
        <v>0.27200000000000002</v>
      </c>
      <c r="D166">
        <v>3.6999999999999998E-2</v>
      </c>
      <c r="E166">
        <v>2.1000000000000001E-2</v>
      </c>
      <c r="F166">
        <v>3.5999999999999997E-2</v>
      </c>
      <c r="G166">
        <v>8.4000000000000005E-2</v>
      </c>
      <c r="K166" s="1">
        <f t="shared" si="14"/>
        <v>0.24682395644283123</v>
      </c>
      <c r="L166" s="1">
        <f t="shared" si="15"/>
        <v>0.18686868686868685</v>
      </c>
      <c r="M166" s="1">
        <f t="shared" si="18"/>
        <v>0.10714285714285715</v>
      </c>
      <c r="N166" s="1">
        <f t="shared" si="18"/>
        <v>0.31034482758620685</v>
      </c>
      <c r="O166" s="1">
        <f t="shared" si="17"/>
        <v>0.2063882063882064</v>
      </c>
      <c r="AD166">
        <v>2.566465808386436E-2</v>
      </c>
      <c r="AE166">
        <v>0.35671196723733378</v>
      </c>
      <c r="AF166">
        <v>0.21958385105534151</v>
      </c>
      <c r="AG166">
        <v>0.35375880616953281</v>
      </c>
      <c r="AH166">
        <v>4.6376911713853927E-2</v>
      </c>
    </row>
    <row r="167" spans="1:34" x14ac:dyDescent="0.2">
      <c r="A167" t="s">
        <v>13</v>
      </c>
      <c r="B167">
        <v>158</v>
      </c>
      <c r="C167">
        <v>0.27200000000000002</v>
      </c>
      <c r="D167">
        <v>3.5999999999999997E-2</v>
      </c>
      <c r="E167">
        <v>2.1000000000000001E-2</v>
      </c>
      <c r="F167">
        <v>3.6999999999999998E-2</v>
      </c>
      <c r="G167">
        <v>8.2000000000000003E-2</v>
      </c>
      <c r="K167" s="1">
        <f t="shared" si="14"/>
        <v>0.24682395644283123</v>
      </c>
      <c r="L167" s="1">
        <f t="shared" si="15"/>
        <v>0.1818181818181818</v>
      </c>
      <c r="M167" s="1">
        <f t="shared" si="18"/>
        <v>0.10714285714285715</v>
      </c>
      <c r="N167" s="1">
        <f t="shared" si="18"/>
        <v>0.31896551724137928</v>
      </c>
      <c r="O167" s="1">
        <f t="shared" si="17"/>
        <v>0.2014742014742015</v>
      </c>
      <c r="AD167">
        <v>1.798152494210023E-2</v>
      </c>
      <c r="AE167">
        <v>0.36902171456808469</v>
      </c>
      <c r="AF167">
        <v>0.22022271781109429</v>
      </c>
      <c r="AG167">
        <v>0.35466868608688867</v>
      </c>
      <c r="AH167">
        <v>4.1424637657531252E-2</v>
      </c>
    </row>
    <row r="168" spans="1:34" x14ac:dyDescent="0.2">
      <c r="A168" t="s">
        <v>13</v>
      </c>
      <c r="B168">
        <v>159</v>
      </c>
      <c r="C168">
        <v>0.27100000000000002</v>
      </c>
      <c r="D168">
        <v>3.5000000000000003E-2</v>
      </c>
      <c r="E168">
        <v>2.1000000000000001E-2</v>
      </c>
      <c r="F168">
        <v>3.9E-2</v>
      </c>
      <c r="G168">
        <v>8.1000000000000003E-2</v>
      </c>
      <c r="K168" s="1">
        <f t="shared" si="14"/>
        <v>0.24591651542649728</v>
      </c>
      <c r="L168" s="1">
        <f t="shared" si="15"/>
        <v>0.17676767676767677</v>
      </c>
      <c r="M168" s="1">
        <f t="shared" si="18"/>
        <v>0.10714285714285715</v>
      </c>
      <c r="N168" s="1">
        <f t="shared" si="18"/>
        <v>0.33620689655172414</v>
      </c>
      <c r="O168" s="1">
        <f t="shared" si="17"/>
        <v>0.19901719901719903</v>
      </c>
      <c r="AD168">
        <v>1.503283472799527E-2</v>
      </c>
      <c r="AE168">
        <v>0.39324130831128618</v>
      </c>
      <c r="AF168">
        <v>0.22093205332038029</v>
      </c>
      <c r="AG168">
        <v>0.35308399321770201</v>
      </c>
      <c r="AH168">
        <v>3.514705776381908E-2</v>
      </c>
    </row>
    <row r="169" spans="1:34" x14ac:dyDescent="0.2">
      <c r="A169" t="s">
        <v>13</v>
      </c>
      <c r="B169">
        <v>160</v>
      </c>
      <c r="C169">
        <v>0.26900000000000002</v>
      </c>
      <c r="D169">
        <v>3.3000000000000002E-2</v>
      </c>
      <c r="E169">
        <v>2.1000000000000001E-2</v>
      </c>
      <c r="F169">
        <v>3.9E-2</v>
      </c>
      <c r="G169">
        <v>0.08</v>
      </c>
      <c r="K169" s="1">
        <f t="shared" si="14"/>
        <v>0.2441016333938294</v>
      </c>
      <c r="L169" s="1">
        <f t="shared" si="15"/>
        <v>0.16666666666666666</v>
      </c>
      <c r="M169" s="1">
        <f t="shared" si="18"/>
        <v>0.10714285714285715</v>
      </c>
      <c r="N169" s="1">
        <f t="shared" si="18"/>
        <v>0.33620689655172414</v>
      </c>
      <c r="O169" s="1">
        <f t="shared" si="17"/>
        <v>0.19656019656019658</v>
      </c>
      <c r="AD169">
        <v>1.317273928487726E-2</v>
      </c>
      <c r="AE169">
        <v>0.39465071237292981</v>
      </c>
      <c r="AF169">
        <v>0.22242228993010679</v>
      </c>
      <c r="AG169">
        <v>0.35014109423542839</v>
      </c>
      <c r="AH169">
        <v>2.243414573538367E-2</v>
      </c>
    </row>
    <row r="170" spans="1:34" x14ac:dyDescent="0.2">
      <c r="A170" t="s">
        <v>13</v>
      </c>
      <c r="B170">
        <v>161</v>
      </c>
      <c r="C170">
        <v>0.26600000000000001</v>
      </c>
      <c r="D170">
        <v>3.2000000000000001E-2</v>
      </c>
      <c r="E170">
        <v>2.1000000000000001E-2</v>
      </c>
      <c r="F170">
        <v>0.04</v>
      </c>
      <c r="G170">
        <v>7.9000000000000001E-2</v>
      </c>
      <c r="K170" s="1">
        <f t="shared" si="14"/>
        <v>0.24137931034482757</v>
      </c>
      <c r="L170" s="1">
        <f t="shared" si="15"/>
        <v>0.1616161616161616</v>
      </c>
      <c r="M170" s="1">
        <f t="shared" ref="M170:N185" si="19">E170/L$5</f>
        <v>0.10714285714285715</v>
      </c>
      <c r="N170" s="1">
        <f t="shared" si="19"/>
        <v>0.34482758620689652</v>
      </c>
      <c r="O170" s="1">
        <f t="shared" si="17"/>
        <v>0.19410319410319413</v>
      </c>
      <c r="AD170">
        <v>1.232783592327949E-2</v>
      </c>
      <c r="AE170">
        <v>0.40701684650745718</v>
      </c>
      <c r="AF170">
        <v>0.22301298853684329</v>
      </c>
      <c r="AG170">
        <v>0.34549696409873448</v>
      </c>
      <c r="AH170">
        <v>1.7190907806614381E-2</v>
      </c>
    </row>
    <row r="171" spans="1:34" x14ac:dyDescent="0.2">
      <c r="A171" t="s">
        <v>13</v>
      </c>
      <c r="B171">
        <v>162</v>
      </c>
      <c r="C171">
        <v>0.26300000000000001</v>
      </c>
      <c r="D171">
        <v>3.1E-2</v>
      </c>
      <c r="E171">
        <v>0.02</v>
      </c>
      <c r="F171">
        <v>0.04</v>
      </c>
      <c r="G171">
        <v>7.9000000000000001E-2</v>
      </c>
      <c r="K171" s="1">
        <f t="shared" si="14"/>
        <v>0.23865698729582577</v>
      </c>
      <c r="L171" s="1">
        <f t="shared" si="15"/>
        <v>0.15656565656565655</v>
      </c>
      <c r="M171" s="1">
        <f t="shared" si="19"/>
        <v>0.10204081632653061</v>
      </c>
      <c r="N171" s="1">
        <f t="shared" si="19"/>
        <v>0.34482758620689652</v>
      </c>
      <c r="O171" s="1">
        <f t="shared" si="17"/>
        <v>0.19410319410319413</v>
      </c>
      <c r="AD171">
        <v>1.601018028985195E-2</v>
      </c>
      <c r="AE171">
        <v>0.41051297692433658</v>
      </c>
      <c r="AF171">
        <v>0.21291581395812911</v>
      </c>
      <c r="AG171">
        <v>0.34213930463361553</v>
      </c>
      <c r="AH171">
        <v>1.094975778890836E-2</v>
      </c>
    </row>
    <row r="172" spans="1:34" x14ac:dyDescent="0.2">
      <c r="A172" t="s">
        <v>13</v>
      </c>
      <c r="B172">
        <v>163</v>
      </c>
      <c r="C172">
        <v>0.26</v>
      </c>
      <c r="D172">
        <v>3.1E-2</v>
      </c>
      <c r="E172">
        <v>0.02</v>
      </c>
      <c r="F172">
        <v>0.04</v>
      </c>
      <c r="G172">
        <v>7.9000000000000001E-2</v>
      </c>
      <c r="K172" s="1">
        <f t="shared" si="14"/>
        <v>0.23593466424682394</v>
      </c>
      <c r="L172" s="1">
        <f t="shared" si="15"/>
        <v>0.15656565656565655</v>
      </c>
      <c r="M172" s="1">
        <f t="shared" si="19"/>
        <v>0.10204081632653061</v>
      </c>
      <c r="N172" s="1">
        <f t="shared" si="19"/>
        <v>0.34482758620689652</v>
      </c>
      <c r="O172" s="1">
        <f t="shared" si="17"/>
        <v>0.19410319410319413</v>
      </c>
      <c r="AD172">
        <v>1.906911457080444E-2</v>
      </c>
      <c r="AE172">
        <v>0.41042361300870772</v>
      </c>
      <c r="AF172">
        <v>0.2127537372171692</v>
      </c>
      <c r="AG172">
        <v>0.33722523762656231</v>
      </c>
      <c r="AH172">
        <v>1.204180046754409E-2</v>
      </c>
    </row>
    <row r="173" spans="1:34" x14ac:dyDescent="0.2">
      <c r="A173" t="s">
        <v>13</v>
      </c>
      <c r="B173">
        <v>164</v>
      </c>
      <c r="C173">
        <v>0.25700000000000001</v>
      </c>
      <c r="D173">
        <v>0.03</v>
      </c>
      <c r="E173">
        <v>1.9E-2</v>
      </c>
      <c r="F173">
        <v>0.04</v>
      </c>
      <c r="G173">
        <v>0.08</v>
      </c>
      <c r="K173" s="1">
        <f t="shared" si="14"/>
        <v>0.23321234119782214</v>
      </c>
      <c r="L173" s="1">
        <f t="shared" si="15"/>
        <v>0.15151515151515149</v>
      </c>
      <c r="M173" s="1">
        <f t="shared" si="19"/>
        <v>9.6938775510204078E-2</v>
      </c>
      <c r="N173" s="1">
        <f t="shared" si="19"/>
        <v>0.34482758620689652</v>
      </c>
      <c r="O173" s="1">
        <f t="shared" si="17"/>
        <v>0.19656019656019658</v>
      </c>
      <c r="AD173">
        <v>2.653075458787969E-2</v>
      </c>
      <c r="AE173">
        <v>0.41406549416146549</v>
      </c>
      <c r="AF173">
        <v>0.2027704712731358</v>
      </c>
      <c r="AG173">
        <v>0.33322763508201292</v>
      </c>
      <c r="AH173">
        <v>4.4176436955558427E-3</v>
      </c>
    </row>
    <row r="174" spans="1:34" x14ac:dyDescent="0.2">
      <c r="A174" t="s">
        <v>13</v>
      </c>
      <c r="B174">
        <v>165</v>
      </c>
      <c r="C174">
        <v>0.253</v>
      </c>
      <c r="D174">
        <v>2.9000000000000001E-2</v>
      </c>
      <c r="E174">
        <v>1.9E-2</v>
      </c>
      <c r="F174">
        <v>0.04</v>
      </c>
      <c r="G174">
        <v>8.1000000000000003E-2</v>
      </c>
      <c r="K174" s="1">
        <f t="shared" si="14"/>
        <v>0.22958257713248637</v>
      </c>
      <c r="L174" s="1">
        <f t="shared" si="15"/>
        <v>0.14646464646464646</v>
      </c>
      <c r="M174" s="1">
        <f t="shared" si="19"/>
        <v>9.6938775510204078E-2</v>
      </c>
      <c r="N174" s="1">
        <f t="shared" si="19"/>
        <v>0.34482758620689652</v>
      </c>
      <c r="O174" s="1">
        <f t="shared" si="17"/>
        <v>0.19901719901719903</v>
      </c>
      <c r="AD174">
        <v>3.3905756914367757E-2</v>
      </c>
      <c r="AE174">
        <v>0.41453595100607521</v>
      </c>
      <c r="AF174">
        <v>0.20315540949679861</v>
      </c>
      <c r="AG174">
        <v>0.32526855370223928</v>
      </c>
      <c r="AH174">
        <v>0</v>
      </c>
    </row>
    <row r="175" spans="1:34" x14ac:dyDescent="0.2">
      <c r="A175" t="s">
        <v>13</v>
      </c>
      <c r="B175">
        <v>166</v>
      </c>
      <c r="C175">
        <v>0.25</v>
      </c>
      <c r="D175">
        <v>2.9000000000000001E-2</v>
      </c>
      <c r="E175">
        <v>1.7999999999999999E-2</v>
      </c>
      <c r="F175">
        <v>3.9E-2</v>
      </c>
      <c r="G175">
        <v>8.4000000000000005E-2</v>
      </c>
      <c r="K175" s="1">
        <f t="shared" si="14"/>
        <v>0.22686025408348456</v>
      </c>
      <c r="L175" s="1">
        <f t="shared" si="15"/>
        <v>0.14646464646464646</v>
      </c>
      <c r="M175" s="1">
        <f t="shared" si="19"/>
        <v>9.1836734693877542E-2</v>
      </c>
      <c r="N175" s="1">
        <f t="shared" si="19"/>
        <v>0.33620689655172414</v>
      </c>
      <c r="O175" s="1">
        <f t="shared" si="17"/>
        <v>0.2063882063882064</v>
      </c>
      <c r="AD175">
        <v>4.8652780263523862E-2</v>
      </c>
      <c r="AE175">
        <v>0.40553974166471962</v>
      </c>
      <c r="AF175">
        <v>0.1921981448267587</v>
      </c>
      <c r="AG175">
        <v>0.31982092794535621</v>
      </c>
      <c r="AH175">
        <v>0</v>
      </c>
    </row>
    <row r="176" spans="1:34" x14ac:dyDescent="0.2">
      <c r="A176" t="s">
        <v>13</v>
      </c>
      <c r="B176">
        <v>167</v>
      </c>
      <c r="C176">
        <v>0.247</v>
      </c>
      <c r="D176">
        <v>2.9000000000000001E-2</v>
      </c>
      <c r="E176">
        <v>1.7000000000000001E-2</v>
      </c>
      <c r="F176">
        <v>3.7999999999999999E-2</v>
      </c>
      <c r="G176">
        <v>8.5999999999999993E-2</v>
      </c>
      <c r="K176" s="1">
        <f t="shared" si="14"/>
        <v>0.22413793103448273</v>
      </c>
      <c r="L176" s="1">
        <f t="shared" si="15"/>
        <v>0.14646464646464646</v>
      </c>
      <c r="M176" s="1">
        <f t="shared" si="19"/>
        <v>8.673469387755102E-2</v>
      </c>
      <c r="N176" s="1">
        <f t="shared" si="19"/>
        <v>0.32758620689655171</v>
      </c>
      <c r="O176" s="1">
        <f t="shared" si="17"/>
        <v>0.2113022113022113</v>
      </c>
      <c r="AD176">
        <v>5.9827431482383932E-2</v>
      </c>
      <c r="AE176">
        <v>0.39656734919730902</v>
      </c>
      <c r="AF176">
        <v>0.1813002240855609</v>
      </c>
      <c r="AG176">
        <v>0.31529084429678272</v>
      </c>
      <c r="AH176">
        <v>0</v>
      </c>
    </row>
    <row r="177" spans="1:34" x14ac:dyDescent="0.2">
      <c r="A177" t="s">
        <v>13</v>
      </c>
      <c r="B177">
        <v>168</v>
      </c>
      <c r="C177">
        <v>0.245</v>
      </c>
      <c r="D177">
        <v>0.03</v>
      </c>
      <c r="E177">
        <v>1.7000000000000001E-2</v>
      </c>
      <c r="F177">
        <v>3.6999999999999998E-2</v>
      </c>
      <c r="G177">
        <v>0.09</v>
      </c>
      <c r="K177" s="1">
        <f t="shared" si="14"/>
        <v>0.22232304900181485</v>
      </c>
      <c r="L177" s="1">
        <f t="shared" si="15"/>
        <v>0.15151515151515149</v>
      </c>
      <c r="M177" s="1">
        <f t="shared" si="19"/>
        <v>8.673469387755102E-2</v>
      </c>
      <c r="N177" s="1">
        <f t="shared" si="19"/>
        <v>0.31896551724137928</v>
      </c>
      <c r="O177" s="1">
        <f t="shared" si="17"/>
        <v>0.22113022113022113</v>
      </c>
      <c r="AD177">
        <v>7.7545166308333621E-2</v>
      </c>
      <c r="AE177">
        <v>0.38484658747859762</v>
      </c>
      <c r="AF177">
        <v>0.18114606168544109</v>
      </c>
      <c r="AG177">
        <v>0.31040868428784951</v>
      </c>
      <c r="AH177">
        <v>0</v>
      </c>
    </row>
    <row r="178" spans="1:34" x14ac:dyDescent="0.2">
      <c r="A178" t="s">
        <v>13</v>
      </c>
      <c r="B178">
        <v>169</v>
      </c>
      <c r="C178">
        <v>0.24299999999999999</v>
      </c>
      <c r="D178">
        <v>0.03</v>
      </c>
      <c r="E178">
        <v>1.6E-2</v>
      </c>
      <c r="F178">
        <v>3.5999999999999997E-2</v>
      </c>
      <c r="G178">
        <v>9.4E-2</v>
      </c>
      <c r="K178" s="1">
        <f t="shared" si="14"/>
        <v>0.22050816696914699</v>
      </c>
      <c r="L178" s="1">
        <f t="shared" si="15"/>
        <v>0.15151515151515149</v>
      </c>
      <c r="M178" s="1">
        <f t="shared" si="19"/>
        <v>8.1632653061224483E-2</v>
      </c>
      <c r="N178" s="1">
        <f t="shared" si="19"/>
        <v>0.31034482758620685</v>
      </c>
      <c r="O178" s="1">
        <f t="shared" si="17"/>
        <v>0.23095823095823098</v>
      </c>
      <c r="AD178">
        <v>9.479052914604677E-2</v>
      </c>
      <c r="AE178">
        <v>0.37581168938886628</v>
      </c>
      <c r="AF178">
        <v>0.17013786122371199</v>
      </c>
      <c r="AG178">
        <v>0.3056083273868781</v>
      </c>
      <c r="AH178">
        <v>0</v>
      </c>
    </row>
    <row r="179" spans="1:34" x14ac:dyDescent="0.2">
      <c r="A179" t="s">
        <v>13</v>
      </c>
      <c r="B179">
        <v>170</v>
      </c>
      <c r="C179">
        <v>0.24199999999999999</v>
      </c>
      <c r="D179">
        <v>3.1E-2</v>
      </c>
      <c r="E179">
        <v>1.6E-2</v>
      </c>
      <c r="F179">
        <v>3.5000000000000003E-2</v>
      </c>
      <c r="G179">
        <v>9.8000000000000004E-2</v>
      </c>
      <c r="K179" s="1">
        <f t="shared" si="14"/>
        <v>0.21960072595281305</v>
      </c>
      <c r="L179" s="1">
        <f t="shared" si="15"/>
        <v>0.15656565656565655</v>
      </c>
      <c r="M179" s="1">
        <f t="shared" si="19"/>
        <v>8.1632653061224483E-2</v>
      </c>
      <c r="N179" s="1">
        <f t="shared" si="19"/>
        <v>0.30172413793103448</v>
      </c>
      <c r="O179" s="1">
        <f t="shared" si="17"/>
        <v>0.24078624078624081</v>
      </c>
      <c r="AD179">
        <v>0.1114342312351589</v>
      </c>
      <c r="AE179">
        <v>0.36407605593792008</v>
      </c>
      <c r="AF179">
        <v>0.16999210694164571</v>
      </c>
      <c r="AG179">
        <v>0.30229097854720222</v>
      </c>
      <c r="AH179">
        <v>0</v>
      </c>
    </row>
    <row r="180" spans="1:34" x14ac:dyDescent="0.2">
      <c r="A180" t="s">
        <v>13</v>
      </c>
      <c r="B180">
        <v>171</v>
      </c>
      <c r="C180">
        <v>0.24099999999999999</v>
      </c>
      <c r="D180">
        <v>3.2000000000000001E-2</v>
      </c>
      <c r="E180">
        <v>1.6E-2</v>
      </c>
      <c r="F180">
        <v>3.3000000000000002E-2</v>
      </c>
      <c r="G180">
        <v>0.10299999999999999</v>
      </c>
      <c r="K180" s="1">
        <f t="shared" si="14"/>
        <v>0.2186932849364791</v>
      </c>
      <c r="L180" s="1">
        <f t="shared" si="15"/>
        <v>0.1616161616161616</v>
      </c>
      <c r="M180" s="1">
        <f t="shared" si="19"/>
        <v>8.1632653061224483E-2</v>
      </c>
      <c r="N180" s="1">
        <f t="shared" si="19"/>
        <v>0.28448275862068967</v>
      </c>
      <c r="O180" s="1">
        <f t="shared" si="17"/>
        <v>0.25307125307125306</v>
      </c>
      <c r="AD180">
        <v>0.13176036514506359</v>
      </c>
      <c r="AE180">
        <v>0.34056037644812281</v>
      </c>
      <c r="AF180">
        <v>0.16981484885202019</v>
      </c>
      <c r="AG180">
        <v>0.29833468324682832</v>
      </c>
      <c r="AH180">
        <v>0</v>
      </c>
    </row>
    <row r="181" spans="1:34" x14ac:dyDescent="0.2">
      <c r="A181" t="s">
        <v>13</v>
      </c>
      <c r="B181">
        <v>172</v>
      </c>
      <c r="C181">
        <v>0.24199999999999999</v>
      </c>
      <c r="D181">
        <v>3.3000000000000002E-2</v>
      </c>
      <c r="E181">
        <v>1.6E-2</v>
      </c>
      <c r="F181">
        <v>3.2000000000000001E-2</v>
      </c>
      <c r="G181">
        <v>0.108</v>
      </c>
      <c r="K181" s="1">
        <f t="shared" si="14"/>
        <v>0.21960072595281305</v>
      </c>
      <c r="L181" s="1">
        <f t="shared" si="15"/>
        <v>0.16666666666666666</v>
      </c>
      <c r="M181" s="1">
        <f t="shared" si="19"/>
        <v>8.1632653061224483E-2</v>
      </c>
      <c r="N181" s="1">
        <f t="shared" si="19"/>
        <v>0.27586206896551724</v>
      </c>
      <c r="O181" s="1">
        <f t="shared" si="17"/>
        <v>0.26535626535626539</v>
      </c>
      <c r="AD181">
        <v>0.14982837384309211</v>
      </c>
      <c r="AE181">
        <v>0.32877118264930011</v>
      </c>
      <c r="AF181">
        <v>0.16962656689549249</v>
      </c>
      <c r="AG181">
        <v>0.29722941456907881</v>
      </c>
      <c r="AH181">
        <v>0</v>
      </c>
    </row>
    <row r="182" spans="1:34" x14ac:dyDescent="0.2">
      <c r="A182" t="s">
        <v>13</v>
      </c>
      <c r="B182">
        <v>173</v>
      </c>
      <c r="C182">
        <v>0.24299999999999999</v>
      </c>
      <c r="D182">
        <v>3.5000000000000003E-2</v>
      </c>
      <c r="E182">
        <v>1.6E-2</v>
      </c>
      <c r="F182">
        <v>0.03</v>
      </c>
      <c r="G182">
        <v>0.114</v>
      </c>
      <c r="K182" s="1">
        <f t="shared" si="14"/>
        <v>0.22050816696914699</v>
      </c>
      <c r="L182" s="1">
        <f t="shared" si="15"/>
        <v>0.17676767676767677</v>
      </c>
      <c r="M182" s="1">
        <f t="shared" si="19"/>
        <v>8.1632653061224483E-2</v>
      </c>
      <c r="N182" s="1">
        <f t="shared" si="19"/>
        <v>0.25862068965517238</v>
      </c>
      <c r="O182" s="1">
        <f t="shared" si="17"/>
        <v>0.28009828009828014</v>
      </c>
      <c r="AD182">
        <v>0.17229739193224111</v>
      </c>
      <c r="AE182">
        <v>0.30496271253074381</v>
      </c>
      <c r="AF182">
        <v>0.16912706875891961</v>
      </c>
      <c r="AG182">
        <v>0.29659974541436362</v>
      </c>
      <c r="AH182">
        <v>2.8509652609823161E-3</v>
      </c>
    </row>
    <row r="183" spans="1:34" x14ac:dyDescent="0.2">
      <c r="A183" t="s">
        <v>13</v>
      </c>
      <c r="B183">
        <v>174</v>
      </c>
      <c r="C183">
        <v>0.24399999999999999</v>
      </c>
      <c r="D183">
        <v>3.5999999999999997E-2</v>
      </c>
      <c r="E183">
        <v>1.6E-2</v>
      </c>
      <c r="F183">
        <v>2.9000000000000001E-2</v>
      </c>
      <c r="G183">
        <v>0.12</v>
      </c>
      <c r="K183" s="1">
        <f t="shared" si="14"/>
        <v>0.22141560798548093</v>
      </c>
      <c r="L183" s="1">
        <f t="shared" si="15"/>
        <v>0.1818181818181818</v>
      </c>
      <c r="M183" s="1">
        <f t="shared" si="19"/>
        <v>8.1632653061224483E-2</v>
      </c>
      <c r="N183" s="1">
        <f t="shared" si="19"/>
        <v>0.25</v>
      </c>
      <c r="O183" s="1">
        <f t="shared" si="17"/>
        <v>0.29484029484029484</v>
      </c>
      <c r="AD183">
        <v>0.19407806312923959</v>
      </c>
      <c r="AE183">
        <v>0.29326575586189002</v>
      </c>
      <c r="AF183">
        <v>0.16899786219157961</v>
      </c>
      <c r="AG183">
        <v>0.2947681152088254</v>
      </c>
      <c r="AH183">
        <v>1.9071985629617249E-3</v>
      </c>
    </row>
    <row r="184" spans="1:34" x14ac:dyDescent="0.2">
      <c r="A184" t="s">
        <v>13</v>
      </c>
      <c r="B184">
        <v>175</v>
      </c>
      <c r="C184">
        <v>0.247</v>
      </c>
      <c r="D184">
        <v>3.7999999999999999E-2</v>
      </c>
      <c r="E184">
        <v>1.6E-2</v>
      </c>
      <c r="F184">
        <v>2.7E-2</v>
      </c>
      <c r="G184">
        <v>0.125</v>
      </c>
      <c r="K184" s="1">
        <f t="shared" si="14"/>
        <v>0.22413793103448273</v>
      </c>
      <c r="L184" s="1">
        <f t="shared" si="15"/>
        <v>0.19191919191919191</v>
      </c>
      <c r="M184" s="1">
        <f t="shared" si="19"/>
        <v>8.1632653061224483E-2</v>
      </c>
      <c r="N184" s="1">
        <f t="shared" si="19"/>
        <v>0.23275862068965517</v>
      </c>
      <c r="O184" s="1">
        <f t="shared" si="17"/>
        <v>0.30712530712530717</v>
      </c>
      <c r="AD184">
        <v>0.21016469042178931</v>
      </c>
      <c r="AE184">
        <v>0.26888137579495069</v>
      </c>
      <c r="AF184">
        <v>0.1679961138118593</v>
      </c>
      <c r="AG184">
        <v>0.2972224794508222</v>
      </c>
      <c r="AH184">
        <v>9.3366973680635047E-3</v>
      </c>
    </row>
    <row r="185" spans="1:34" x14ac:dyDescent="0.2">
      <c r="A185" t="s">
        <v>13</v>
      </c>
      <c r="B185">
        <v>176</v>
      </c>
      <c r="C185">
        <v>0.25</v>
      </c>
      <c r="D185">
        <v>0.04</v>
      </c>
      <c r="E185">
        <v>1.7000000000000001E-2</v>
      </c>
      <c r="F185">
        <v>2.5999999999999999E-2</v>
      </c>
      <c r="G185">
        <v>0.13100000000000001</v>
      </c>
      <c r="K185" s="1">
        <f t="shared" si="14"/>
        <v>0.22686025408348456</v>
      </c>
      <c r="L185" s="1">
        <f t="shared" si="15"/>
        <v>0.20202020202020202</v>
      </c>
      <c r="M185" s="1">
        <f t="shared" si="19"/>
        <v>8.673469387755102E-2</v>
      </c>
      <c r="N185" s="1">
        <f t="shared" si="19"/>
        <v>0.22413793103448273</v>
      </c>
      <c r="O185" s="1">
        <f t="shared" si="17"/>
        <v>0.32186732186732192</v>
      </c>
      <c r="AD185">
        <v>0.22928266154099269</v>
      </c>
      <c r="AE185">
        <v>0.25365850079832292</v>
      </c>
      <c r="AF185">
        <v>0.17791005606463589</v>
      </c>
      <c r="AG185">
        <v>0.29711048690878289</v>
      </c>
      <c r="AH185">
        <v>1.4998095032027261E-2</v>
      </c>
    </row>
    <row r="186" spans="1:34" x14ac:dyDescent="0.2">
      <c r="A186" t="s">
        <v>13</v>
      </c>
      <c r="B186">
        <v>177</v>
      </c>
      <c r="C186">
        <v>0.254</v>
      </c>
      <c r="D186">
        <v>4.2000000000000003E-2</v>
      </c>
      <c r="E186">
        <v>1.7000000000000001E-2</v>
      </c>
      <c r="F186">
        <v>2.5000000000000001E-2</v>
      </c>
      <c r="G186">
        <v>0.13600000000000001</v>
      </c>
      <c r="K186" s="1">
        <f t="shared" si="14"/>
        <v>0.23049001814882031</v>
      </c>
      <c r="L186" s="1">
        <f t="shared" si="15"/>
        <v>0.21212121212121213</v>
      </c>
      <c r="M186" s="1">
        <f t="shared" ref="M186:N201" si="20">E186/L$5</f>
        <v>8.673469387755102E-2</v>
      </c>
      <c r="N186" s="1">
        <f t="shared" si="20"/>
        <v>0.21551724137931036</v>
      </c>
      <c r="O186" s="1">
        <f t="shared" si="17"/>
        <v>0.3341523341523342</v>
      </c>
      <c r="AD186">
        <v>0.24428514729080331</v>
      </c>
      <c r="AE186">
        <v>0.24109779216746791</v>
      </c>
      <c r="AF186">
        <v>0.17697291923663261</v>
      </c>
      <c r="AG186">
        <v>0.30098626563800612</v>
      </c>
      <c r="AH186">
        <v>2.175726590038465E-2</v>
      </c>
    </row>
    <row r="187" spans="1:34" x14ac:dyDescent="0.2">
      <c r="A187" t="s">
        <v>13</v>
      </c>
      <c r="B187">
        <v>178</v>
      </c>
      <c r="C187">
        <v>0.25800000000000001</v>
      </c>
      <c r="D187">
        <v>4.3999999999999997E-2</v>
      </c>
      <c r="E187">
        <v>1.7999999999999999E-2</v>
      </c>
      <c r="F187">
        <v>2.4E-2</v>
      </c>
      <c r="G187">
        <v>0.14199999999999999</v>
      </c>
      <c r="K187" s="1">
        <f t="shared" si="14"/>
        <v>0.23411978221415608</v>
      </c>
      <c r="L187" s="1">
        <f t="shared" si="15"/>
        <v>0.22222222222222221</v>
      </c>
      <c r="M187" s="1">
        <f t="shared" si="20"/>
        <v>9.1836734693877542E-2</v>
      </c>
      <c r="N187" s="1">
        <f t="shared" si="20"/>
        <v>0.20689655172413793</v>
      </c>
      <c r="O187" s="1">
        <f t="shared" si="17"/>
        <v>0.34889434889434889</v>
      </c>
      <c r="AD187">
        <v>0.26238347353466651</v>
      </c>
      <c r="AE187">
        <v>0.22590470514113531</v>
      </c>
      <c r="AF187">
        <v>0.18694088704195769</v>
      </c>
      <c r="AG187">
        <v>0.30251229540087798</v>
      </c>
      <c r="AH187">
        <v>2.7054649407950632E-2</v>
      </c>
    </row>
    <row r="188" spans="1:34" x14ac:dyDescent="0.2">
      <c r="A188" t="s">
        <v>13</v>
      </c>
      <c r="B188">
        <v>179</v>
      </c>
      <c r="C188">
        <v>0.26200000000000001</v>
      </c>
      <c r="D188">
        <v>4.5999999999999999E-2</v>
      </c>
      <c r="E188">
        <v>1.9E-2</v>
      </c>
      <c r="F188">
        <v>2.3E-2</v>
      </c>
      <c r="G188">
        <v>0.14599999999999999</v>
      </c>
      <c r="K188" s="1">
        <f t="shared" si="14"/>
        <v>0.23774954627949182</v>
      </c>
      <c r="L188" s="1">
        <f t="shared" si="15"/>
        <v>0.23232323232323232</v>
      </c>
      <c r="M188" s="1">
        <f t="shared" si="20"/>
        <v>9.6938775510204078E-2</v>
      </c>
      <c r="N188" s="1">
        <f t="shared" si="20"/>
        <v>0.1982758620689655</v>
      </c>
      <c r="O188" s="1">
        <f t="shared" si="17"/>
        <v>0.35872235872235875</v>
      </c>
      <c r="AD188">
        <v>0.27292320862419672</v>
      </c>
      <c r="AE188">
        <v>0.21042011680142311</v>
      </c>
      <c r="AF188">
        <v>0.19668103768003309</v>
      </c>
      <c r="AG188">
        <v>0.3053182112779248</v>
      </c>
      <c r="AH188">
        <v>3.5118046070262282E-2</v>
      </c>
    </row>
    <row r="189" spans="1:34" x14ac:dyDescent="0.2">
      <c r="A189" t="s">
        <v>13</v>
      </c>
      <c r="B189">
        <v>180</v>
      </c>
      <c r="C189">
        <v>0.26600000000000001</v>
      </c>
      <c r="D189">
        <v>4.7E-2</v>
      </c>
      <c r="E189">
        <v>0.02</v>
      </c>
      <c r="F189">
        <v>2.1999999999999999E-2</v>
      </c>
      <c r="G189">
        <v>0.151</v>
      </c>
      <c r="K189" s="1">
        <f t="shared" si="14"/>
        <v>0.24137931034482757</v>
      </c>
      <c r="L189" s="1">
        <f t="shared" si="15"/>
        <v>0.23737373737373738</v>
      </c>
      <c r="M189" s="1">
        <f t="shared" si="20"/>
        <v>0.10204081632653061</v>
      </c>
      <c r="N189" s="1">
        <f t="shared" si="20"/>
        <v>0.18965517241379309</v>
      </c>
      <c r="O189" s="1">
        <f t="shared" si="17"/>
        <v>0.37100737100737102</v>
      </c>
      <c r="AD189">
        <v>0.28718219478966961</v>
      </c>
      <c r="AE189">
        <v>0.19588864441660619</v>
      </c>
      <c r="AF189">
        <v>0.20739119501585479</v>
      </c>
      <c r="AG189">
        <v>0.30733078517638379</v>
      </c>
      <c r="AH189">
        <v>3.4386462740113151E-2</v>
      </c>
    </row>
    <row r="190" spans="1:34" x14ac:dyDescent="0.2">
      <c r="A190" t="s">
        <v>13</v>
      </c>
      <c r="B190">
        <v>181</v>
      </c>
      <c r="C190">
        <v>0.27100000000000002</v>
      </c>
      <c r="D190">
        <v>4.9000000000000002E-2</v>
      </c>
      <c r="E190">
        <v>2.1000000000000001E-2</v>
      </c>
      <c r="F190">
        <v>2.1000000000000001E-2</v>
      </c>
      <c r="G190">
        <v>0.154</v>
      </c>
      <c r="K190" s="1">
        <f t="shared" si="14"/>
        <v>0.24591651542649728</v>
      </c>
      <c r="L190" s="1">
        <f t="shared" si="15"/>
        <v>0.24747474747474749</v>
      </c>
      <c r="M190" s="1">
        <f t="shared" si="20"/>
        <v>0.10714285714285715</v>
      </c>
      <c r="N190" s="1">
        <f t="shared" si="20"/>
        <v>0.18103448275862069</v>
      </c>
      <c r="O190" s="1">
        <f t="shared" si="17"/>
        <v>0.3783783783783784</v>
      </c>
      <c r="AD190">
        <v>0.29292298965980262</v>
      </c>
      <c r="AE190">
        <v>0.18028809333916071</v>
      </c>
      <c r="AF190">
        <v>0.21707146259802029</v>
      </c>
      <c r="AG190">
        <v>0.3124146663826437</v>
      </c>
      <c r="AH190">
        <v>4.3468851740975582E-2</v>
      </c>
    </row>
    <row r="191" spans="1:34" x14ac:dyDescent="0.2">
      <c r="A191" t="s">
        <v>13</v>
      </c>
      <c r="B191">
        <v>182</v>
      </c>
      <c r="C191">
        <v>0.27500000000000002</v>
      </c>
      <c r="D191">
        <v>5.0999999999999997E-2</v>
      </c>
      <c r="E191">
        <v>2.1999999999999999E-2</v>
      </c>
      <c r="F191">
        <v>2.1000000000000001E-2</v>
      </c>
      <c r="G191">
        <v>0.157</v>
      </c>
      <c r="K191" s="1">
        <f t="shared" si="14"/>
        <v>0.24954627949183303</v>
      </c>
      <c r="L191" s="1">
        <f t="shared" si="15"/>
        <v>0.25757575757575757</v>
      </c>
      <c r="M191" s="1">
        <f t="shared" si="20"/>
        <v>0.11224489795918366</v>
      </c>
      <c r="N191" s="1">
        <f t="shared" si="20"/>
        <v>0.18103448275862069</v>
      </c>
      <c r="O191" s="1">
        <f t="shared" si="17"/>
        <v>0.38574938574938578</v>
      </c>
      <c r="AD191">
        <v>0.29961893179147508</v>
      </c>
      <c r="AE191">
        <v>0.17645163763674421</v>
      </c>
      <c r="AF191">
        <v>0.22670829056535211</v>
      </c>
      <c r="AG191">
        <v>0.31564391784387918</v>
      </c>
      <c r="AH191">
        <v>5.2608941370624787E-2</v>
      </c>
    </row>
    <row r="192" spans="1:34" x14ac:dyDescent="0.2">
      <c r="A192" t="s">
        <v>13</v>
      </c>
      <c r="B192">
        <v>183</v>
      </c>
      <c r="C192">
        <v>0.27900000000000003</v>
      </c>
      <c r="D192">
        <v>5.1999999999999998E-2</v>
      </c>
      <c r="E192">
        <v>2.3E-2</v>
      </c>
      <c r="F192">
        <v>2.1000000000000001E-2</v>
      </c>
      <c r="G192">
        <v>0.159</v>
      </c>
      <c r="K192" s="1">
        <f t="shared" si="14"/>
        <v>0.25317604355716877</v>
      </c>
      <c r="L192" s="1">
        <f t="shared" si="15"/>
        <v>0.2626262626262626</v>
      </c>
      <c r="M192" s="1">
        <f t="shared" si="20"/>
        <v>0.1173469387755102</v>
      </c>
      <c r="N192" s="1">
        <f t="shared" si="20"/>
        <v>0.18103448275862069</v>
      </c>
      <c r="O192" s="1">
        <f t="shared" si="17"/>
        <v>0.39066339066339067</v>
      </c>
      <c r="AD192">
        <v>0.30247553389573778</v>
      </c>
      <c r="AE192">
        <v>0.1732767966446053</v>
      </c>
      <c r="AF192">
        <v>0.23708730792151489</v>
      </c>
      <c r="AG192">
        <v>0.3193597136189385</v>
      </c>
      <c r="AH192">
        <v>5.5720063920634062E-2</v>
      </c>
    </row>
    <row r="193" spans="1:34" x14ac:dyDescent="0.2">
      <c r="A193" t="s">
        <v>13</v>
      </c>
      <c r="B193">
        <v>184</v>
      </c>
      <c r="C193">
        <v>0.28299999999999997</v>
      </c>
      <c r="D193">
        <v>5.3999999999999999E-2</v>
      </c>
      <c r="E193">
        <v>2.3E-2</v>
      </c>
      <c r="F193">
        <v>0.02</v>
      </c>
      <c r="G193">
        <v>0.161</v>
      </c>
      <c r="K193" s="1">
        <f t="shared" si="14"/>
        <v>0.25680580762250449</v>
      </c>
      <c r="L193" s="1">
        <f t="shared" si="15"/>
        <v>0.27272727272727271</v>
      </c>
      <c r="M193" s="1">
        <f t="shared" si="20"/>
        <v>0.1173469387755102</v>
      </c>
      <c r="N193" s="1">
        <f t="shared" si="20"/>
        <v>0.17241379310344826</v>
      </c>
      <c r="O193" s="1">
        <f t="shared" si="17"/>
        <v>0.39557739557739563</v>
      </c>
      <c r="AD193">
        <v>0.30614013284101999</v>
      </c>
      <c r="AE193">
        <v>0.16027883570685991</v>
      </c>
      <c r="AF193">
        <v>0.23580844530828601</v>
      </c>
      <c r="AG193">
        <v>0.32515532154375482</v>
      </c>
      <c r="AH193">
        <v>6.6628254558369029E-2</v>
      </c>
    </row>
    <row r="194" spans="1:34" x14ac:dyDescent="0.2">
      <c r="A194" t="s">
        <v>13</v>
      </c>
      <c r="B194">
        <v>185</v>
      </c>
      <c r="C194">
        <v>0.28599999999999998</v>
      </c>
      <c r="D194">
        <v>5.5E-2</v>
      </c>
      <c r="E194">
        <v>2.4E-2</v>
      </c>
      <c r="F194">
        <v>0.02</v>
      </c>
      <c r="G194">
        <v>0.16200000000000001</v>
      </c>
      <c r="K194" s="1">
        <f t="shared" si="14"/>
        <v>0.25952813067150632</v>
      </c>
      <c r="L194" s="1">
        <f t="shared" si="15"/>
        <v>0.27777777777777779</v>
      </c>
      <c r="M194" s="1">
        <f t="shared" si="20"/>
        <v>0.12244897959183673</v>
      </c>
      <c r="N194" s="1">
        <f t="shared" si="20"/>
        <v>0.17241379310344826</v>
      </c>
      <c r="O194" s="1">
        <f t="shared" si="17"/>
        <v>0.39803439803439805</v>
      </c>
      <c r="AD194">
        <v>0.30623708386248538</v>
      </c>
      <c r="AE194">
        <v>0.15692845599668309</v>
      </c>
      <c r="AF194">
        <v>0.2460195284679467</v>
      </c>
      <c r="AG194">
        <v>0.3278730381454249</v>
      </c>
      <c r="AH194">
        <v>7.1486398131635126E-2</v>
      </c>
    </row>
    <row r="195" spans="1:34" x14ac:dyDescent="0.2">
      <c r="A195" t="s">
        <v>13</v>
      </c>
      <c r="B195">
        <v>186</v>
      </c>
      <c r="C195">
        <v>0.28899999999999998</v>
      </c>
      <c r="D195">
        <v>5.6000000000000001E-2</v>
      </c>
      <c r="E195">
        <v>2.4E-2</v>
      </c>
      <c r="F195">
        <v>2.1000000000000001E-2</v>
      </c>
      <c r="G195">
        <v>0.16200000000000001</v>
      </c>
      <c r="K195" s="1">
        <f t="shared" si="14"/>
        <v>0.26225045372050815</v>
      </c>
      <c r="L195" s="1">
        <f t="shared" si="15"/>
        <v>0.28282828282828282</v>
      </c>
      <c r="M195" s="1">
        <f t="shared" si="20"/>
        <v>0.12244897959183673</v>
      </c>
      <c r="N195" s="1">
        <f t="shared" si="20"/>
        <v>0.18103448275862069</v>
      </c>
      <c r="O195" s="1">
        <f t="shared" si="17"/>
        <v>0.39803439803439805</v>
      </c>
      <c r="AD195">
        <v>0.30317369709325992</v>
      </c>
      <c r="AE195">
        <v>0.1680043380987194</v>
      </c>
      <c r="AF195">
        <v>0.24533609278901081</v>
      </c>
      <c r="AG195">
        <v>0.33272389624501358</v>
      </c>
      <c r="AH195">
        <v>7.7500015279983431E-2</v>
      </c>
    </row>
    <row r="196" spans="1:34" x14ac:dyDescent="0.2">
      <c r="A196" t="s">
        <v>13</v>
      </c>
      <c r="B196">
        <v>187</v>
      </c>
      <c r="C196">
        <v>0.29099999999999998</v>
      </c>
      <c r="D196">
        <v>5.7000000000000002E-2</v>
      </c>
      <c r="E196">
        <v>2.5000000000000001E-2</v>
      </c>
      <c r="F196">
        <v>2.1000000000000001E-2</v>
      </c>
      <c r="G196">
        <v>0.161</v>
      </c>
      <c r="K196" s="1">
        <f t="shared" si="14"/>
        <v>0.26406533575317598</v>
      </c>
      <c r="L196" s="1">
        <f t="shared" si="15"/>
        <v>0.2878787878787879</v>
      </c>
      <c r="M196" s="1">
        <f t="shared" si="20"/>
        <v>0.12755102040816327</v>
      </c>
      <c r="N196" s="1">
        <f t="shared" si="20"/>
        <v>0.18103448275862069</v>
      </c>
      <c r="O196" s="1">
        <f t="shared" si="17"/>
        <v>0.39557739557739563</v>
      </c>
      <c r="AD196">
        <v>0.29673170183915998</v>
      </c>
      <c r="AE196">
        <v>0.16433266897894899</v>
      </c>
      <c r="AF196">
        <v>0.25526533318644901</v>
      </c>
      <c r="AG196">
        <v>0.33508347666516208</v>
      </c>
      <c r="AH196">
        <v>8.5488186168255001E-2</v>
      </c>
    </row>
    <row r="197" spans="1:34" x14ac:dyDescent="0.2">
      <c r="A197" t="s">
        <v>13</v>
      </c>
      <c r="B197">
        <v>188</v>
      </c>
      <c r="C197">
        <v>0.29199999999999998</v>
      </c>
      <c r="D197">
        <v>5.7000000000000002E-2</v>
      </c>
      <c r="E197">
        <v>2.5000000000000001E-2</v>
      </c>
      <c r="F197">
        <v>2.1000000000000001E-2</v>
      </c>
      <c r="G197">
        <v>0.16</v>
      </c>
      <c r="K197" s="1">
        <f t="shared" si="14"/>
        <v>0.26497277676950992</v>
      </c>
      <c r="L197" s="1">
        <f t="shared" si="15"/>
        <v>0.2878787878787879</v>
      </c>
      <c r="M197" s="1">
        <f t="shared" si="20"/>
        <v>0.12755102040816327</v>
      </c>
      <c r="N197" s="1">
        <f t="shared" si="20"/>
        <v>0.18103448275862069</v>
      </c>
      <c r="O197" s="1">
        <f t="shared" si="17"/>
        <v>0.39312039312039315</v>
      </c>
      <c r="AD197">
        <v>0.29193276146326619</v>
      </c>
      <c r="AE197">
        <v>0.16421670622439341</v>
      </c>
      <c r="AF197">
        <v>0.25520545016820462</v>
      </c>
      <c r="AG197">
        <v>0.33736144201371859</v>
      </c>
      <c r="AH197">
        <v>8.6507178562785364E-2</v>
      </c>
    </row>
    <row r="198" spans="1:34" x14ac:dyDescent="0.2">
      <c r="A198" t="s">
        <v>13</v>
      </c>
      <c r="B198">
        <v>189</v>
      </c>
      <c r="C198">
        <v>0.29199999999999998</v>
      </c>
      <c r="D198">
        <v>5.8000000000000003E-2</v>
      </c>
      <c r="E198">
        <v>2.4E-2</v>
      </c>
      <c r="F198">
        <v>2.1999999999999999E-2</v>
      </c>
      <c r="G198">
        <v>0.159</v>
      </c>
      <c r="K198" s="1">
        <f t="shared" si="14"/>
        <v>0.26497277676950992</v>
      </c>
      <c r="L198" s="1">
        <f t="shared" si="15"/>
        <v>0.29292929292929293</v>
      </c>
      <c r="M198" s="1">
        <f t="shared" si="20"/>
        <v>0.12244897959183673</v>
      </c>
      <c r="N198" s="1">
        <f t="shared" si="20"/>
        <v>0.18965517241379309</v>
      </c>
      <c r="O198" s="1">
        <f t="shared" si="17"/>
        <v>0.39066339066339067</v>
      </c>
      <c r="AD198">
        <v>0.28883246825636749</v>
      </c>
      <c r="AE198">
        <v>0.17783560253378031</v>
      </c>
      <c r="AF198">
        <v>0.24345483314779301</v>
      </c>
      <c r="AG198">
        <v>0.33964798243529948</v>
      </c>
      <c r="AH198">
        <v>9.5074625677284183E-2</v>
      </c>
    </row>
    <row r="199" spans="1:34" x14ac:dyDescent="0.2">
      <c r="A199" t="s">
        <v>13</v>
      </c>
      <c r="B199">
        <v>190</v>
      </c>
      <c r="C199">
        <v>0.29199999999999998</v>
      </c>
      <c r="D199">
        <v>5.8000000000000003E-2</v>
      </c>
      <c r="E199">
        <v>2.4E-2</v>
      </c>
      <c r="F199">
        <v>2.1999999999999999E-2</v>
      </c>
      <c r="G199">
        <v>0.157</v>
      </c>
      <c r="K199" s="1">
        <f t="shared" si="14"/>
        <v>0.26497277676950992</v>
      </c>
      <c r="L199" s="1">
        <f t="shared" si="15"/>
        <v>0.29292929292929293</v>
      </c>
      <c r="M199" s="1">
        <f t="shared" si="20"/>
        <v>0.12244897959183673</v>
      </c>
      <c r="N199" s="1">
        <f t="shared" si="20"/>
        <v>0.18965517241379309</v>
      </c>
      <c r="O199" s="1">
        <f t="shared" si="17"/>
        <v>0.38574938574938578</v>
      </c>
      <c r="AD199">
        <v>0.28127387695030498</v>
      </c>
      <c r="AE199">
        <v>0.1775441010831047</v>
      </c>
      <c r="AF199">
        <v>0.24322701595463361</v>
      </c>
      <c r="AG199">
        <v>0.34092786858138369</v>
      </c>
      <c r="AH199">
        <v>9.7840638892025919E-2</v>
      </c>
    </row>
    <row r="200" spans="1:34" x14ac:dyDescent="0.2">
      <c r="A200" t="s">
        <v>13</v>
      </c>
      <c r="B200">
        <v>191</v>
      </c>
      <c r="C200">
        <v>0.29099999999999998</v>
      </c>
      <c r="D200">
        <v>5.8000000000000003E-2</v>
      </c>
      <c r="E200">
        <v>2.4E-2</v>
      </c>
      <c r="F200">
        <v>2.3E-2</v>
      </c>
      <c r="G200">
        <v>0.154</v>
      </c>
      <c r="K200" s="1">
        <f t="shared" si="14"/>
        <v>0.26406533575317598</v>
      </c>
      <c r="L200" s="1">
        <f t="shared" si="15"/>
        <v>0.29292929292929293</v>
      </c>
      <c r="M200" s="1">
        <f t="shared" si="20"/>
        <v>0.12244897959183673</v>
      </c>
      <c r="N200" s="1">
        <f t="shared" si="20"/>
        <v>0.1982758620689655</v>
      </c>
      <c r="O200" s="1">
        <f t="shared" si="17"/>
        <v>0.3783783783783784</v>
      </c>
      <c r="AD200">
        <v>0.2708911377268502</v>
      </c>
      <c r="AE200">
        <v>0.1888709444911772</v>
      </c>
      <c r="AF200">
        <v>0.24284185035258429</v>
      </c>
      <c r="AG200">
        <v>0.34099306800834822</v>
      </c>
      <c r="AH200">
        <v>0.10204735917205091</v>
      </c>
    </row>
    <row r="201" spans="1:34" x14ac:dyDescent="0.2">
      <c r="A201" t="s">
        <v>13</v>
      </c>
      <c r="B201">
        <v>192</v>
      </c>
      <c r="C201">
        <v>0.28899999999999998</v>
      </c>
      <c r="D201">
        <v>5.7000000000000002E-2</v>
      </c>
      <c r="E201">
        <v>2.3E-2</v>
      </c>
      <c r="F201">
        <v>2.3E-2</v>
      </c>
      <c r="G201">
        <v>0.152</v>
      </c>
      <c r="K201" s="1">
        <f t="shared" si="14"/>
        <v>0.26225045372050815</v>
      </c>
      <c r="L201" s="1">
        <f t="shared" si="15"/>
        <v>0.2878787878787879</v>
      </c>
      <c r="M201" s="1">
        <f t="shared" si="20"/>
        <v>0.1173469387755102</v>
      </c>
      <c r="N201" s="1">
        <f t="shared" si="20"/>
        <v>0.1982758620689655</v>
      </c>
      <c r="O201" s="1">
        <f t="shared" si="17"/>
        <v>0.3734643734643735</v>
      </c>
      <c r="AD201">
        <v>0.26599524633068</v>
      </c>
      <c r="AE201">
        <v>0.1921053614308125</v>
      </c>
      <c r="AF201">
        <v>0.23257088415772839</v>
      </c>
      <c r="AG201">
        <v>0.34055331675827188</v>
      </c>
      <c r="AH201">
        <v>9.820820814007214E-2</v>
      </c>
    </row>
    <row r="202" spans="1:34" x14ac:dyDescent="0.2">
      <c r="A202" t="s">
        <v>13</v>
      </c>
      <c r="B202">
        <v>193</v>
      </c>
      <c r="C202">
        <v>0.28599999999999998</v>
      </c>
      <c r="D202">
        <v>5.7000000000000002E-2</v>
      </c>
      <c r="E202">
        <v>2.3E-2</v>
      </c>
      <c r="F202">
        <v>2.3E-2</v>
      </c>
      <c r="G202">
        <v>0.14899999999999999</v>
      </c>
      <c r="K202" s="1">
        <f t="shared" ref="K202:K265" si="21">C202/K$5</f>
        <v>0.25952813067150632</v>
      </c>
      <c r="L202" s="1">
        <f t="shared" ref="L202:L265" si="22">D202/N$5</f>
        <v>0.2878787878787879</v>
      </c>
      <c r="M202" s="1">
        <f t="shared" ref="M202:N217" si="23">E202/L$5</f>
        <v>0.1173469387755102</v>
      </c>
      <c r="N202" s="1">
        <f t="shared" si="23"/>
        <v>0.1982758620689655</v>
      </c>
      <c r="O202" s="1">
        <f t="shared" ref="O202:O265" si="24">G202/O$5</f>
        <v>0.36609336609336612</v>
      </c>
      <c r="AD202">
        <v>0.25771629369399102</v>
      </c>
      <c r="AE202">
        <v>0.1915787453483849</v>
      </c>
      <c r="AF202">
        <v>0.23206708163761919</v>
      </c>
      <c r="AG202">
        <v>0.33755907912480959</v>
      </c>
      <c r="AH202">
        <v>0.1034492705444178</v>
      </c>
    </row>
    <row r="203" spans="1:34" x14ac:dyDescent="0.2">
      <c r="A203" t="s">
        <v>13</v>
      </c>
      <c r="B203">
        <v>194</v>
      </c>
      <c r="C203">
        <v>0.28299999999999997</v>
      </c>
      <c r="D203">
        <v>5.6000000000000001E-2</v>
      </c>
      <c r="E203">
        <v>2.1999999999999999E-2</v>
      </c>
      <c r="F203">
        <v>2.3E-2</v>
      </c>
      <c r="G203">
        <v>0.14599999999999999</v>
      </c>
      <c r="K203" s="1">
        <f t="shared" si="21"/>
        <v>0.25680580762250449</v>
      </c>
      <c r="L203" s="1">
        <f t="shared" si="22"/>
        <v>0.28282828282828282</v>
      </c>
      <c r="M203" s="1">
        <f t="shared" si="23"/>
        <v>0.11224489795918366</v>
      </c>
      <c r="N203" s="1">
        <f t="shared" si="23"/>
        <v>0.1982758620689655</v>
      </c>
      <c r="O203" s="1">
        <f t="shared" si="24"/>
        <v>0.35872235872235875</v>
      </c>
      <c r="AD203">
        <v>0.25006075136646322</v>
      </c>
      <c r="AE203">
        <v>0.1946376236078862</v>
      </c>
      <c r="AF203">
        <v>0.2216281812847988</v>
      </c>
      <c r="AG203">
        <v>0.33612124866922383</v>
      </c>
      <c r="AH203">
        <v>0.1013571401858933</v>
      </c>
    </row>
    <row r="204" spans="1:34" x14ac:dyDescent="0.2">
      <c r="A204" t="s">
        <v>13</v>
      </c>
      <c r="B204">
        <v>195</v>
      </c>
      <c r="C204">
        <v>0.27800000000000002</v>
      </c>
      <c r="D204">
        <v>5.6000000000000001E-2</v>
      </c>
      <c r="E204">
        <v>2.1999999999999999E-2</v>
      </c>
      <c r="F204">
        <v>2.4E-2</v>
      </c>
      <c r="G204">
        <v>0.14299999999999999</v>
      </c>
      <c r="K204" s="1">
        <f t="shared" si="21"/>
        <v>0.25226860254083483</v>
      </c>
      <c r="L204" s="1">
        <f t="shared" si="22"/>
        <v>0.28282828282828282</v>
      </c>
      <c r="M204" s="1">
        <f t="shared" si="23"/>
        <v>0.11224489795918366</v>
      </c>
      <c r="N204" s="1">
        <f t="shared" si="23"/>
        <v>0.20689655172413793</v>
      </c>
      <c r="O204" s="1">
        <f t="shared" si="24"/>
        <v>0.35135135135135137</v>
      </c>
      <c r="AD204">
        <v>0.24375659114757151</v>
      </c>
      <c r="AE204">
        <v>0.20584531499273839</v>
      </c>
      <c r="AF204">
        <v>0.22102691336333141</v>
      </c>
      <c r="AG204">
        <v>0.32963435881613318</v>
      </c>
      <c r="AH204">
        <v>0.1070199173609479</v>
      </c>
    </row>
    <row r="205" spans="1:34" x14ac:dyDescent="0.2">
      <c r="A205" t="s">
        <v>13</v>
      </c>
      <c r="B205">
        <v>196</v>
      </c>
      <c r="C205">
        <v>0.27300000000000002</v>
      </c>
      <c r="D205">
        <v>5.5E-2</v>
      </c>
      <c r="E205">
        <v>2.1000000000000001E-2</v>
      </c>
      <c r="F205">
        <v>2.3E-2</v>
      </c>
      <c r="G205">
        <v>0.14000000000000001</v>
      </c>
      <c r="K205" s="1">
        <f t="shared" si="21"/>
        <v>0.24773139745916514</v>
      </c>
      <c r="L205" s="1">
        <f t="shared" si="22"/>
        <v>0.27777777777777779</v>
      </c>
      <c r="M205" s="1">
        <f t="shared" si="23"/>
        <v>0.10714285714285715</v>
      </c>
      <c r="N205" s="1">
        <f t="shared" si="23"/>
        <v>0.1982758620689655</v>
      </c>
      <c r="O205" s="1">
        <f t="shared" si="24"/>
        <v>0.34398034398034405</v>
      </c>
      <c r="AD205">
        <v>0.23820483546209831</v>
      </c>
      <c r="AE205">
        <v>0.19705073394622891</v>
      </c>
      <c r="AF205">
        <v>0.2104693758747056</v>
      </c>
      <c r="AG205">
        <v>0.32513709148862208</v>
      </c>
      <c r="AH205">
        <v>0.1059621291750891</v>
      </c>
    </row>
    <row r="206" spans="1:34" x14ac:dyDescent="0.2">
      <c r="A206" t="s">
        <v>13</v>
      </c>
      <c r="B206">
        <v>197</v>
      </c>
      <c r="C206">
        <v>0.26800000000000002</v>
      </c>
      <c r="D206">
        <v>5.2999999999999999E-2</v>
      </c>
      <c r="E206">
        <v>2.1000000000000001E-2</v>
      </c>
      <c r="F206">
        <v>2.3E-2</v>
      </c>
      <c r="G206">
        <v>0.13800000000000001</v>
      </c>
      <c r="K206" s="1">
        <f t="shared" si="21"/>
        <v>0.24319419237749546</v>
      </c>
      <c r="L206" s="1">
        <f t="shared" si="22"/>
        <v>0.26767676767676768</v>
      </c>
      <c r="M206" s="1">
        <f t="shared" si="23"/>
        <v>0.10714285714285715</v>
      </c>
      <c r="N206" s="1">
        <f t="shared" si="23"/>
        <v>0.1982758620689655</v>
      </c>
      <c r="O206" s="1">
        <f t="shared" si="24"/>
        <v>0.3390663390663391</v>
      </c>
      <c r="AD206">
        <v>0.23562437864690139</v>
      </c>
      <c r="AE206">
        <v>0.1982250233669057</v>
      </c>
      <c r="AF206">
        <v>0.21168362714689251</v>
      </c>
      <c r="AG206">
        <v>0.31792006857233729</v>
      </c>
      <c r="AH206">
        <v>9.5724266432660382E-2</v>
      </c>
    </row>
    <row r="207" spans="1:34" x14ac:dyDescent="0.2">
      <c r="A207" t="s">
        <v>13</v>
      </c>
      <c r="B207">
        <v>198</v>
      </c>
      <c r="C207">
        <v>0.26100000000000001</v>
      </c>
      <c r="D207">
        <v>5.1999999999999998E-2</v>
      </c>
      <c r="E207">
        <v>2.1000000000000001E-2</v>
      </c>
      <c r="F207">
        <v>2.3E-2</v>
      </c>
      <c r="G207">
        <v>0.13500000000000001</v>
      </c>
      <c r="K207" s="1">
        <f t="shared" si="21"/>
        <v>0.23684210526315788</v>
      </c>
      <c r="L207" s="1">
        <f t="shared" si="22"/>
        <v>0.2626262626262626</v>
      </c>
      <c r="M207" s="1">
        <f t="shared" si="23"/>
        <v>0.10714285714285715</v>
      </c>
      <c r="N207" s="1">
        <f t="shared" si="23"/>
        <v>0.1982758620689655</v>
      </c>
      <c r="O207" s="1">
        <f t="shared" si="24"/>
        <v>0.33169533169533172</v>
      </c>
      <c r="AD207">
        <v>0.23136396031861839</v>
      </c>
      <c r="AE207">
        <v>0.19838662076736671</v>
      </c>
      <c r="AF207">
        <v>0.21181982049513359</v>
      </c>
      <c r="AG207">
        <v>0.30822034291566819</v>
      </c>
      <c r="AH207">
        <v>9.5009412152504316E-2</v>
      </c>
    </row>
    <row r="208" spans="1:34" x14ac:dyDescent="0.2">
      <c r="A208" t="s">
        <v>13</v>
      </c>
      <c r="B208">
        <v>199</v>
      </c>
      <c r="C208">
        <v>0.255</v>
      </c>
      <c r="D208">
        <v>5.0999999999999997E-2</v>
      </c>
      <c r="E208">
        <v>0.02</v>
      </c>
      <c r="F208">
        <v>2.1999999999999999E-2</v>
      </c>
      <c r="G208">
        <v>0.13200000000000001</v>
      </c>
      <c r="K208" s="1">
        <f t="shared" si="21"/>
        <v>0.23139745916515425</v>
      </c>
      <c r="L208" s="1">
        <f t="shared" si="22"/>
        <v>0.25757575757575757</v>
      </c>
      <c r="M208" s="1">
        <f t="shared" si="23"/>
        <v>0.10204081632653061</v>
      </c>
      <c r="N208" s="1">
        <f t="shared" si="23"/>
        <v>0.18965517241379309</v>
      </c>
      <c r="O208" s="1">
        <f t="shared" si="24"/>
        <v>0.32432432432432434</v>
      </c>
      <c r="AD208">
        <v>0.2268318494557249</v>
      </c>
      <c r="AE208">
        <v>0.189562251555532</v>
      </c>
      <c r="AF208">
        <v>0.20120825763360339</v>
      </c>
      <c r="AG208">
        <v>0.30208505310113298</v>
      </c>
      <c r="AH208">
        <v>9.4315638221609738E-2</v>
      </c>
    </row>
    <row r="209" spans="1:34" x14ac:dyDescent="0.2">
      <c r="A209" t="s">
        <v>13</v>
      </c>
      <c r="B209">
        <v>200</v>
      </c>
      <c r="C209">
        <v>0.247</v>
      </c>
      <c r="D209">
        <v>0.05</v>
      </c>
      <c r="E209">
        <v>0.02</v>
      </c>
      <c r="F209">
        <v>2.1999999999999999E-2</v>
      </c>
      <c r="G209">
        <v>0.13</v>
      </c>
      <c r="K209" s="1">
        <f t="shared" si="21"/>
        <v>0.22413793103448273</v>
      </c>
      <c r="L209" s="1">
        <f t="shared" si="22"/>
        <v>0.25252525252525254</v>
      </c>
      <c r="M209" s="1">
        <f t="shared" si="23"/>
        <v>0.10204081632653061</v>
      </c>
      <c r="N209" s="1">
        <f t="shared" si="23"/>
        <v>0.18965517241379309</v>
      </c>
      <c r="O209" s="1">
        <f t="shared" si="24"/>
        <v>0.31941031941031944</v>
      </c>
      <c r="AD209">
        <v>0.22737037161570031</v>
      </c>
      <c r="AE209">
        <v>0.18983981170726599</v>
      </c>
      <c r="AF209">
        <v>0.20140433399413521</v>
      </c>
      <c r="AG209">
        <v>0.29010736191539732</v>
      </c>
      <c r="AH209">
        <v>9.2581791587037665E-2</v>
      </c>
    </row>
    <row r="210" spans="1:34" x14ac:dyDescent="0.2">
      <c r="A210" t="s">
        <v>13</v>
      </c>
      <c r="B210">
        <v>201</v>
      </c>
      <c r="C210">
        <v>0.24</v>
      </c>
      <c r="D210">
        <v>4.8000000000000001E-2</v>
      </c>
      <c r="E210">
        <v>2.1000000000000001E-2</v>
      </c>
      <c r="F210">
        <v>2.1000000000000001E-2</v>
      </c>
      <c r="G210">
        <v>0.128</v>
      </c>
      <c r="K210" s="1">
        <f t="shared" si="21"/>
        <v>0.21778584392014516</v>
      </c>
      <c r="L210" s="1">
        <f t="shared" si="22"/>
        <v>0.24242424242424243</v>
      </c>
      <c r="M210" s="1">
        <f t="shared" si="23"/>
        <v>0.10714285714285715</v>
      </c>
      <c r="N210" s="1">
        <f t="shared" si="23"/>
        <v>0.18103448275862069</v>
      </c>
      <c r="O210" s="1">
        <f t="shared" si="24"/>
        <v>0.31449631449631454</v>
      </c>
      <c r="AD210">
        <v>0.22621024664813341</v>
      </c>
      <c r="AE210">
        <v>0.1763825128042722</v>
      </c>
      <c r="AF210">
        <v>0.213291144367424</v>
      </c>
      <c r="AG210">
        <v>0.27812109581110128</v>
      </c>
      <c r="AH210">
        <v>8.3299490136094542E-2</v>
      </c>
    </row>
    <row r="211" spans="1:34" x14ac:dyDescent="0.2">
      <c r="A211" t="s">
        <v>13</v>
      </c>
      <c r="B211">
        <v>202</v>
      </c>
      <c r="C211">
        <v>0.23300000000000001</v>
      </c>
      <c r="D211">
        <v>4.7E-2</v>
      </c>
      <c r="E211">
        <v>2.1000000000000001E-2</v>
      </c>
      <c r="F211">
        <v>0.02</v>
      </c>
      <c r="G211">
        <v>0.126</v>
      </c>
      <c r="K211" s="1">
        <f t="shared" si="21"/>
        <v>0.21143375680580762</v>
      </c>
      <c r="L211" s="1">
        <f t="shared" si="22"/>
        <v>0.23737373737373738</v>
      </c>
      <c r="M211" s="1">
        <f t="shared" si="23"/>
        <v>0.10714285714285715</v>
      </c>
      <c r="N211" s="1">
        <f t="shared" si="23"/>
        <v>0.17241379310344826</v>
      </c>
      <c r="O211" s="1">
        <f t="shared" si="24"/>
        <v>0.30958230958230959</v>
      </c>
      <c r="AD211">
        <v>0.22579362126892871</v>
      </c>
      <c r="AE211">
        <v>0.1648959773710813</v>
      </c>
      <c r="AF211">
        <v>0.21353066053854131</v>
      </c>
      <c r="AG211">
        <v>0.26799803454898341</v>
      </c>
      <c r="AH211">
        <v>8.1507943037676084E-2</v>
      </c>
    </row>
    <row r="212" spans="1:34" x14ac:dyDescent="0.2">
      <c r="A212" t="s">
        <v>13</v>
      </c>
      <c r="B212">
        <v>203</v>
      </c>
      <c r="C212">
        <v>0.22500000000000001</v>
      </c>
      <c r="D212">
        <v>4.4999999999999998E-2</v>
      </c>
      <c r="E212">
        <v>2.1000000000000001E-2</v>
      </c>
      <c r="F212">
        <v>1.9E-2</v>
      </c>
      <c r="G212">
        <v>0.124</v>
      </c>
      <c r="K212" s="1">
        <f t="shared" si="21"/>
        <v>0.2041742286751361</v>
      </c>
      <c r="L212" s="1">
        <f t="shared" si="22"/>
        <v>0.22727272727272727</v>
      </c>
      <c r="M212" s="1">
        <f t="shared" si="23"/>
        <v>0.10714285714285715</v>
      </c>
      <c r="N212" s="1">
        <f t="shared" si="23"/>
        <v>0.16379310344827586</v>
      </c>
      <c r="O212" s="1">
        <f t="shared" si="24"/>
        <v>0.30466830466830469</v>
      </c>
      <c r="AD212">
        <v>0.22633659591717739</v>
      </c>
      <c r="AE212">
        <v>0.15418701933640799</v>
      </c>
      <c r="AF212">
        <v>0.2145722493189689</v>
      </c>
      <c r="AG212">
        <v>0.25608355227071211</v>
      </c>
      <c r="AH212">
        <v>7.266843657612003E-2</v>
      </c>
    </row>
    <row r="213" spans="1:34" x14ac:dyDescent="0.2">
      <c r="A213" t="s">
        <v>13</v>
      </c>
      <c r="B213">
        <v>204</v>
      </c>
      <c r="C213">
        <v>0.217</v>
      </c>
      <c r="D213">
        <v>4.3999999999999997E-2</v>
      </c>
      <c r="E213">
        <v>2.1000000000000001E-2</v>
      </c>
      <c r="F213">
        <v>1.7999999999999999E-2</v>
      </c>
      <c r="G213">
        <v>0.122</v>
      </c>
      <c r="K213" s="1">
        <f t="shared" si="21"/>
        <v>0.19691470054446458</v>
      </c>
      <c r="L213" s="1">
        <f t="shared" si="22"/>
        <v>0.22222222222222221</v>
      </c>
      <c r="M213" s="1">
        <f t="shared" si="23"/>
        <v>0.10714285714285715</v>
      </c>
      <c r="N213" s="1">
        <f t="shared" si="23"/>
        <v>0.15517241379310343</v>
      </c>
      <c r="O213" s="1">
        <f t="shared" si="24"/>
        <v>0.29975429975429979</v>
      </c>
      <c r="AD213">
        <v>0.22693961537126289</v>
      </c>
      <c r="AE213">
        <v>0.14267069608194741</v>
      </c>
      <c r="AF213">
        <v>0.21475773992287039</v>
      </c>
      <c r="AG213">
        <v>0.24432246854702</v>
      </c>
      <c r="AH213">
        <v>7.1240903580346085E-2</v>
      </c>
    </row>
    <row r="214" spans="1:34" x14ac:dyDescent="0.2">
      <c r="A214" t="s">
        <v>13</v>
      </c>
      <c r="B214">
        <v>205</v>
      </c>
      <c r="C214">
        <v>0.21</v>
      </c>
      <c r="D214">
        <v>4.2999999999999997E-2</v>
      </c>
      <c r="E214">
        <v>2.1000000000000001E-2</v>
      </c>
      <c r="F214">
        <v>1.6E-2</v>
      </c>
      <c r="G214">
        <v>0.12</v>
      </c>
      <c r="K214" s="1">
        <f t="shared" si="21"/>
        <v>0.19056261343012701</v>
      </c>
      <c r="L214" s="1">
        <f t="shared" si="22"/>
        <v>0.21717171717171715</v>
      </c>
      <c r="M214" s="1">
        <f t="shared" si="23"/>
        <v>0.10714285714285715</v>
      </c>
      <c r="N214" s="1">
        <f t="shared" si="23"/>
        <v>0.13793103448275862</v>
      </c>
      <c r="O214" s="1">
        <f t="shared" si="24"/>
        <v>0.29484029484029484</v>
      </c>
      <c r="AD214">
        <v>0.22658748713235069</v>
      </c>
      <c r="AE214">
        <v>0.1193902772366298</v>
      </c>
      <c r="AF214">
        <v>0.2149866703327214</v>
      </c>
      <c r="AG214">
        <v>0.2344160147729914</v>
      </c>
      <c r="AH214">
        <v>6.9755670177013951E-2</v>
      </c>
    </row>
    <row r="215" spans="1:34" x14ac:dyDescent="0.2">
      <c r="A215" t="s">
        <v>13</v>
      </c>
      <c r="B215">
        <v>206</v>
      </c>
      <c r="C215">
        <v>0.20300000000000001</v>
      </c>
      <c r="D215">
        <v>4.2000000000000003E-2</v>
      </c>
      <c r="E215">
        <v>2.1000000000000001E-2</v>
      </c>
      <c r="F215">
        <v>1.4999999999999999E-2</v>
      </c>
      <c r="G215">
        <v>0.11799999999999999</v>
      </c>
      <c r="K215" s="1">
        <f t="shared" si="21"/>
        <v>0.18421052631578946</v>
      </c>
      <c r="L215" s="1">
        <f t="shared" si="22"/>
        <v>0.21212121212121213</v>
      </c>
      <c r="M215" s="1">
        <f t="shared" si="23"/>
        <v>0.10714285714285715</v>
      </c>
      <c r="N215" s="1">
        <f t="shared" si="23"/>
        <v>0.12931034482758619</v>
      </c>
      <c r="O215" s="1">
        <f t="shared" si="24"/>
        <v>0.28992628992628994</v>
      </c>
      <c r="AD215">
        <v>0.22617086175195711</v>
      </c>
      <c r="AE215">
        <v>0.1079037418194249</v>
      </c>
      <c r="AF215">
        <v>0.21522618652078929</v>
      </c>
      <c r="AG215">
        <v>0.22429295350783621</v>
      </c>
      <c r="AH215">
        <v>6.7964122931838372E-2</v>
      </c>
    </row>
    <row r="216" spans="1:34" x14ac:dyDescent="0.2">
      <c r="A216" t="s">
        <v>13</v>
      </c>
      <c r="B216">
        <v>207</v>
      </c>
      <c r="C216">
        <v>0.19600000000000001</v>
      </c>
      <c r="D216">
        <v>4.1000000000000002E-2</v>
      </c>
      <c r="E216">
        <v>2.1999999999999999E-2</v>
      </c>
      <c r="F216">
        <v>1.4E-2</v>
      </c>
      <c r="G216">
        <v>0.11600000000000001</v>
      </c>
      <c r="K216" s="1">
        <f t="shared" si="21"/>
        <v>0.17785843920145189</v>
      </c>
      <c r="L216" s="1">
        <f t="shared" si="22"/>
        <v>0.20707070707070707</v>
      </c>
      <c r="M216" s="1">
        <f t="shared" si="23"/>
        <v>0.11224489795918366</v>
      </c>
      <c r="N216" s="1">
        <f t="shared" si="23"/>
        <v>0.12068965517241378</v>
      </c>
      <c r="O216" s="1">
        <f t="shared" si="24"/>
        <v>0.28501228501228504</v>
      </c>
      <c r="AD216">
        <v>0.2250707814664033</v>
      </c>
      <c r="AE216">
        <v>9.3639077492679954E-2</v>
      </c>
      <c r="AF216">
        <v>0.22625689891793971</v>
      </c>
      <c r="AG216">
        <v>0.21246008611066741</v>
      </c>
      <c r="AH216">
        <v>6.6093795055329127E-2</v>
      </c>
    </row>
    <row r="217" spans="1:34" x14ac:dyDescent="0.2">
      <c r="A217" t="s">
        <v>13</v>
      </c>
      <c r="B217">
        <v>208</v>
      </c>
      <c r="C217">
        <v>0.189</v>
      </c>
      <c r="D217">
        <v>0.04</v>
      </c>
      <c r="E217">
        <v>2.1999999999999999E-2</v>
      </c>
      <c r="F217">
        <v>1.2999999999999999E-2</v>
      </c>
      <c r="G217">
        <v>0.114</v>
      </c>
      <c r="K217" s="1">
        <f t="shared" si="21"/>
        <v>0.17150635208711432</v>
      </c>
      <c r="L217" s="1">
        <f t="shared" si="22"/>
        <v>0.20202020202020202</v>
      </c>
      <c r="M217" s="1">
        <f t="shared" si="23"/>
        <v>0.11224489795918366</v>
      </c>
      <c r="N217" s="1">
        <f t="shared" si="23"/>
        <v>0.11206896551724137</v>
      </c>
      <c r="O217" s="1">
        <f t="shared" si="24"/>
        <v>0.28009828009828014</v>
      </c>
      <c r="AD217">
        <v>0.22465415608600961</v>
      </c>
      <c r="AE217">
        <v>8.2152542075474996E-2</v>
      </c>
      <c r="AF217">
        <v>0.22649641510600749</v>
      </c>
      <c r="AG217">
        <v>0.20233702484551239</v>
      </c>
      <c r="AH217">
        <v>6.430224781015359E-2</v>
      </c>
    </row>
    <row r="218" spans="1:34" x14ac:dyDescent="0.2">
      <c r="A218" t="s">
        <v>13</v>
      </c>
      <c r="B218">
        <v>209</v>
      </c>
      <c r="C218">
        <v>0.183</v>
      </c>
      <c r="D218">
        <v>3.9E-2</v>
      </c>
      <c r="E218">
        <v>2.1000000000000001E-2</v>
      </c>
      <c r="F218">
        <v>1.2E-2</v>
      </c>
      <c r="G218">
        <v>0.112</v>
      </c>
      <c r="K218" s="1">
        <f t="shared" si="21"/>
        <v>0.16606170598911069</v>
      </c>
      <c r="L218" s="1">
        <f t="shared" si="22"/>
        <v>0.19696969696969696</v>
      </c>
      <c r="M218" s="1">
        <f t="shared" ref="M218:N233" si="25">E218/L$5</f>
        <v>0.10714285714285715</v>
      </c>
      <c r="N218" s="1">
        <f t="shared" si="25"/>
        <v>0.10344827586206896</v>
      </c>
      <c r="O218" s="1">
        <f t="shared" si="24"/>
        <v>0.27518427518427518</v>
      </c>
      <c r="AD218">
        <v>0.2239013408887949</v>
      </c>
      <c r="AE218">
        <v>7.3473923780238509E-2</v>
      </c>
      <c r="AF218">
        <v>0.21599876062967241</v>
      </c>
      <c r="AG218">
        <v>0.1955617919889345</v>
      </c>
      <c r="AH218">
        <v>6.2225467269878897E-2</v>
      </c>
    </row>
    <row r="219" spans="1:34" x14ac:dyDescent="0.2">
      <c r="A219" t="s">
        <v>13</v>
      </c>
      <c r="B219">
        <v>210</v>
      </c>
      <c r="C219">
        <v>0.17799999999999999</v>
      </c>
      <c r="D219">
        <v>3.7999999999999999E-2</v>
      </c>
      <c r="E219">
        <v>2.1000000000000001E-2</v>
      </c>
      <c r="F219">
        <v>0.01</v>
      </c>
      <c r="G219">
        <v>0.11</v>
      </c>
      <c r="K219" s="1">
        <f t="shared" si="21"/>
        <v>0.161524500907441</v>
      </c>
      <c r="L219" s="1">
        <f t="shared" si="22"/>
        <v>0.19191919191919191</v>
      </c>
      <c r="M219" s="1">
        <f t="shared" si="25"/>
        <v>0.10714285714285715</v>
      </c>
      <c r="N219" s="1">
        <f t="shared" si="25"/>
        <v>8.620689655172413E-2</v>
      </c>
      <c r="O219" s="1">
        <f t="shared" si="24"/>
        <v>0.27027027027027029</v>
      </c>
      <c r="AD219">
        <v>0.2215099233571603</v>
      </c>
      <c r="AE219">
        <v>5.025308082999852E-2</v>
      </c>
      <c r="AF219">
        <v>0.21633574221771959</v>
      </c>
      <c r="AG219">
        <v>0.188931382738108</v>
      </c>
      <c r="AH219">
        <v>6.0012205239596952E-2</v>
      </c>
    </row>
    <row r="220" spans="1:34" x14ac:dyDescent="0.2">
      <c r="A220" t="s">
        <v>13</v>
      </c>
      <c r="B220">
        <v>211</v>
      </c>
      <c r="C220">
        <v>0.17299999999999999</v>
      </c>
      <c r="D220">
        <v>3.7999999999999999E-2</v>
      </c>
      <c r="E220">
        <v>2.1000000000000001E-2</v>
      </c>
      <c r="F220">
        <v>8.9999999999999993E-3</v>
      </c>
      <c r="G220">
        <v>0.108</v>
      </c>
      <c r="K220" s="1">
        <f t="shared" si="21"/>
        <v>0.15698729582577131</v>
      </c>
      <c r="L220" s="1">
        <f t="shared" si="22"/>
        <v>0.19191919191919191</v>
      </c>
      <c r="M220" s="1">
        <f t="shared" si="25"/>
        <v>0.10714285714285715</v>
      </c>
      <c r="N220" s="1">
        <f t="shared" si="25"/>
        <v>7.7586206896551713E-2</v>
      </c>
      <c r="O220" s="1">
        <f t="shared" si="24"/>
        <v>0.26535626535626539</v>
      </c>
      <c r="AD220">
        <v>0.21911405322607649</v>
      </c>
      <c r="AE220">
        <v>3.8018756053462589E-2</v>
      </c>
      <c r="AF220">
        <v>0.21582721137487379</v>
      </c>
      <c r="AG220">
        <v>0.18223776476336459</v>
      </c>
      <c r="AH220">
        <v>6.4904603142941719E-2</v>
      </c>
    </row>
    <row r="221" spans="1:34" x14ac:dyDescent="0.2">
      <c r="A221" t="s">
        <v>13</v>
      </c>
      <c r="B221">
        <v>212</v>
      </c>
      <c r="C221">
        <v>0.16900000000000001</v>
      </c>
      <c r="D221">
        <v>3.6999999999999998E-2</v>
      </c>
      <c r="E221">
        <v>0.02</v>
      </c>
      <c r="F221">
        <v>8.9999999999999993E-3</v>
      </c>
      <c r="G221">
        <v>0.105</v>
      </c>
      <c r="K221" s="1">
        <f t="shared" si="21"/>
        <v>0.15335753176043557</v>
      </c>
      <c r="L221" s="1">
        <f t="shared" si="22"/>
        <v>0.18686868686868685</v>
      </c>
      <c r="M221" s="1">
        <f t="shared" si="25"/>
        <v>0.10204081632653061</v>
      </c>
      <c r="N221" s="1">
        <f t="shared" si="25"/>
        <v>7.7586206896551713E-2</v>
      </c>
      <c r="O221" s="1">
        <f t="shared" si="24"/>
        <v>0.25798525798525801</v>
      </c>
      <c r="AD221">
        <v>0.21247815551023511</v>
      </c>
      <c r="AE221">
        <v>4.1047846329478548E-2</v>
      </c>
      <c r="AF221">
        <v>0.20533428543272109</v>
      </c>
      <c r="AG221">
        <v>0.1791619122158119</v>
      </c>
      <c r="AH221">
        <v>6.3176487103900406E-2</v>
      </c>
    </row>
    <row r="222" spans="1:34" x14ac:dyDescent="0.2">
      <c r="A222" t="s">
        <v>13</v>
      </c>
      <c r="B222">
        <v>213</v>
      </c>
      <c r="C222">
        <v>0.16500000000000001</v>
      </c>
      <c r="D222">
        <v>3.6999999999999998E-2</v>
      </c>
      <c r="E222">
        <v>1.9E-2</v>
      </c>
      <c r="F222">
        <v>8.0000000000000002E-3</v>
      </c>
      <c r="G222">
        <v>0.10299999999999999</v>
      </c>
      <c r="K222" s="1">
        <f t="shared" si="21"/>
        <v>0.14972776769509982</v>
      </c>
      <c r="L222" s="1">
        <f t="shared" si="22"/>
        <v>0.18686868686868685</v>
      </c>
      <c r="M222" s="1">
        <f t="shared" si="25"/>
        <v>9.6938775510204078E-2</v>
      </c>
      <c r="N222" s="1">
        <f t="shared" si="25"/>
        <v>6.8965517241379309E-2</v>
      </c>
      <c r="O222" s="1">
        <f t="shared" si="24"/>
        <v>0.25307125307125306</v>
      </c>
      <c r="AD222">
        <v>0.2097460955472292</v>
      </c>
      <c r="AE222">
        <v>3.1621438480510577E-2</v>
      </c>
      <c r="AF222">
        <v>0.19408858417494609</v>
      </c>
      <c r="AG222">
        <v>0.1758161226125089</v>
      </c>
      <c r="AH222">
        <v>6.7783651567599038E-2</v>
      </c>
    </row>
    <row r="223" spans="1:34" x14ac:dyDescent="0.2">
      <c r="A223" t="s">
        <v>13</v>
      </c>
      <c r="B223">
        <v>214</v>
      </c>
      <c r="C223">
        <v>0.16200000000000001</v>
      </c>
      <c r="D223">
        <v>3.6999999999999998E-2</v>
      </c>
      <c r="E223">
        <v>1.7999999999999999E-2</v>
      </c>
      <c r="F223">
        <v>7.0000000000000001E-3</v>
      </c>
      <c r="G223">
        <v>0.1</v>
      </c>
      <c r="K223" s="1">
        <f t="shared" si="21"/>
        <v>0.14700544464609799</v>
      </c>
      <c r="L223" s="1">
        <f t="shared" si="22"/>
        <v>0.18686868686868685</v>
      </c>
      <c r="M223" s="1">
        <f t="shared" si="25"/>
        <v>9.1836734693877542E-2</v>
      </c>
      <c r="N223" s="1">
        <f t="shared" si="25"/>
        <v>6.0344827586206892E-2</v>
      </c>
      <c r="O223" s="1">
        <f t="shared" si="24"/>
        <v>0.24570024570024573</v>
      </c>
      <c r="AD223">
        <v>0.20221509521227329</v>
      </c>
      <c r="AE223">
        <v>2.2079067907003241E-2</v>
      </c>
      <c r="AF223">
        <v>0.18278299983548699</v>
      </c>
      <c r="AG223">
        <v>0.1747482983675647</v>
      </c>
      <c r="AH223">
        <v>7.340980842593603E-2</v>
      </c>
    </row>
    <row r="224" spans="1:34" x14ac:dyDescent="0.2">
      <c r="A224" t="s">
        <v>13</v>
      </c>
      <c r="B224">
        <v>215</v>
      </c>
      <c r="C224">
        <v>0.16</v>
      </c>
      <c r="D224">
        <v>3.6999999999999998E-2</v>
      </c>
      <c r="E224">
        <v>1.7000000000000001E-2</v>
      </c>
      <c r="F224">
        <v>7.0000000000000001E-3</v>
      </c>
      <c r="G224">
        <v>9.7000000000000003E-2</v>
      </c>
      <c r="K224" s="1">
        <f t="shared" si="21"/>
        <v>0.14519056261343011</v>
      </c>
      <c r="L224" s="1">
        <f t="shared" si="22"/>
        <v>0.18686868686868685</v>
      </c>
      <c r="M224" s="1">
        <f t="shared" si="25"/>
        <v>8.673469387755102E-2</v>
      </c>
      <c r="N224" s="1">
        <f t="shared" si="25"/>
        <v>6.0344827586206892E-2</v>
      </c>
      <c r="O224" s="1">
        <f t="shared" si="24"/>
        <v>0.23832923832923836</v>
      </c>
      <c r="AD224">
        <v>0.19359995274626651</v>
      </c>
      <c r="AE224">
        <v>2.436036877671471E-2</v>
      </c>
      <c r="AF224">
        <v>0.17154202685815931</v>
      </c>
      <c r="AG224">
        <v>0.17510188911199401</v>
      </c>
      <c r="AH224">
        <v>7.8365637390588994E-2</v>
      </c>
    </row>
    <row r="225" spans="1:34" x14ac:dyDescent="0.2">
      <c r="A225" t="s">
        <v>13</v>
      </c>
      <c r="B225">
        <v>216</v>
      </c>
      <c r="C225">
        <v>0.158</v>
      </c>
      <c r="D225">
        <v>3.5999999999999997E-2</v>
      </c>
      <c r="E225">
        <v>1.6E-2</v>
      </c>
      <c r="F225">
        <v>6.0000000000000001E-3</v>
      </c>
      <c r="G225">
        <v>9.5000000000000001E-2</v>
      </c>
      <c r="K225" s="1">
        <f t="shared" si="21"/>
        <v>0.14337568058076225</v>
      </c>
      <c r="L225" s="1">
        <f t="shared" si="22"/>
        <v>0.1818181818181818</v>
      </c>
      <c r="M225" s="1">
        <f t="shared" si="25"/>
        <v>8.1632653061224483E-2</v>
      </c>
      <c r="N225" s="1">
        <f t="shared" si="25"/>
        <v>5.1724137931034482E-2</v>
      </c>
      <c r="O225" s="1">
        <f t="shared" si="24"/>
        <v>0.23341523341523343</v>
      </c>
      <c r="AD225">
        <v>0.18876855853378061</v>
      </c>
      <c r="AE225">
        <v>1.5800902258228649E-2</v>
      </c>
      <c r="AF225">
        <v>0.16126047488720249</v>
      </c>
      <c r="AG225">
        <v>0.17487874550964411</v>
      </c>
      <c r="AH225">
        <v>7.4832799812977635E-2</v>
      </c>
    </row>
    <row r="226" spans="1:34" x14ac:dyDescent="0.2">
      <c r="A226" t="s">
        <v>13</v>
      </c>
      <c r="B226">
        <v>217</v>
      </c>
      <c r="C226">
        <v>0.157</v>
      </c>
      <c r="D226">
        <v>3.5999999999999997E-2</v>
      </c>
      <c r="E226">
        <v>1.4999999999999999E-2</v>
      </c>
      <c r="F226">
        <v>6.0000000000000001E-3</v>
      </c>
      <c r="G226">
        <v>9.1999999999999998E-2</v>
      </c>
      <c r="K226" s="1">
        <f t="shared" si="21"/>
        <v>0.14246823956442831</v>
      </c>
      <c r="L226" s="1">
        <f t="shared" si="22"/>
        <v>0.1818181818181818</v>
      </c>
      <c r="M226" s="1">
        <f t="shared" si="25"/>
        <v>7.6530612244897947E-2</v>
      </c>
      <c r="N226" s="1">
        <f t="shared" si="25"/>
        <v>5.1724137931034482E-2</v>
      </c>
      <c r="O226" s="1">
        <f t="shared" si="24"/>
        <v>0.22604422604422605</v>
      </c>
      <c r="AD226">
        <v>0.17913377134625089</v>
      </c>
      <c r="AE226">
        <v>1.811199110416736E-2</v>
      </c>
      <c r="AF226">
        <v>0.15007352746705949</v>
      </c>
      <c r="AG226">
        <v>0.17687035853293889</v>
      </c>
      <c r="AH226">
        <v>7.9424614564944554E-2</v>
      </c>
    </row>
    <row r="227" spans="1:34" x14ac:dyDescent="0.2">
      <c r="A227" t="s">
        <v>13</v>
      </c>
      <c r="B227">
        <v>218</v>
      </c>
      <c r="C227">
        <v>0.157</v>
      </c>
      <c r="D227">
        <v>3.5999999999999997E-2</v>
      </c>
      <c r="E227">
        <v>1.4E-2</v>
      </c>
      <c r="F227">
        <v>6.0000000000000001E-3</v>
      </c>
      <c r="G227">
        <v>8.8999999999999996E-2</v>
      </c>
      <c r="K227" s="1">
        <f t="shared" si="21"/>
        <v>0.14246823956442831</v>
      </c>
      <c r="L227" s="1">
        <f t="shared" si="22"/>
        <v>0.1818181818181818</v>
      </c>
      <c r="M227" s="1">
        <f t="shared" si="25"/>
        <v>7.1428571428571425E-2</v>
      </c>
      <c r="N227" s="1">
        <f t="shared" si="25"/>
        <v>5.1724137931034482E-2</v>
      </c>
      <c r="O227" s="1">
        <f t="shared" si="24"/>
        <v>0.21867321867321868</v>
      </c>
      <c r="AD227">
        <v>0.1684793395883365</v>
      </c>
      <c r="AE227">
        <v>2.0452867921375101E-2</v>
      </c>
      <c r="AF227">
        <v>0.13894060565103869</v>
      </c>
      <c r="AG227">
        <v>0.1804999938023511</v>
      </c>
      <c r="AH227">
        <v>8.3652415047628215E-2</v>
      </c>
    </row>
    <row r="228" spans="1:34" x14ac:dyDescent="0.2">
      <c r="A228" t="s">
        <v>13</v>
      </c>
      <c r="B228">
        <v>219</v>
      </c>
      <c r="C228">
        <v>0.156</v>
      </c>
      <c r="D228">
        <v>3.5999999999999997E-2</v>
      </c>
      <c r="E228">
        <v>1.2999999999999999E-2</v>
      </c>
      <c r="F228">
        <v>6.0000000000000001E-3</v>
      </c>
      <c r="G228">
        <v>8.5999999999999993E-2</v>
      </c>
      <c r="K228" s="1">
        <f t="shared" si="21"/>
        <v>0.14156079854809436</v>
      </c>
      <c r="L228" s="1">
        <f t="shared" si="22"/>
        <v>0.1818181818181818</v>
      </c>
      <c r="M228" s="1">
        <f t="shared" si="25"/>
        <v>6.6326530612244888E-2</v>
      </c>
      <c r="N228" s="1">
        <f t="shared" si="25"/>
        <v>5.1724137931034482E-2</v>
      </c>
      <c r="O228" s="1">
        <f t="shared" si="24"/>
        <v>0.2113022113022113</v>
      </c>
      <c r="AD228">
        <v>0.15884455251317159</v>
      </c>
      <c r="AE228">
        <v>2.2763956764031212E-2</v>
      </c>
      <c r="AF228">
        <v>0.12775365822494189</v>
      </c>
      <c r="AG228">
        <v>0.18249160664513581</v>
      </c>
      <c r="AH228">
        <v>8.8244229839709629E-2</v>
      </c>
    </row>
    <row r="229" spans="1:34" x14ac:dyDescent="0.2">
      <c r="A229" t="s">
        <v>13</v>
      </c>
      <c r="B229">
        <v>220</v>
      </c>
      <c r="C229">
        <v>0.157</v>
      </c>
      <c r="D229">
        <v>3.5999999999999997E-2</v>
      </c>
      <c r="E229">
        <v>1.2E-2</v>
      </c>
      <c r="F229">
        <v>6.0000000000000001E-3</v>
      </c>
      <c r="G229">
        <v>8.3000000000000004E-2</v>
      </c>
      <c r="K229" s="1">
        <f t="shared" si="21"/>
        <v>0.14246823956442831</v>
      </c>
      <c r="L229" s="1">
        <f t="shared" si="22"/>
        <v>0.1818181818181818</v>
      </c>
      <c r="M229" s="1">
        <f t="shared" si="25"/>
        <v>6.1224489795918366E-2</v>
      </c>
      <c r="N229" s="1">
        <f t="shared" si="25"/>
        <v>5.1724137931034482E-2</v>
      </c>
      <c r="O229" s="1">
        <f t="shared" si="24"/>
        <v>0.20393120393120395</v>
      </c>
      <c r="AD229">
        <v>0.14717047576621259</v>
      </c>
      <c r="AE229">
        <v>2.5134621549371659E-2</v>
      </c>
      <c r="AF229">
        <v>0.1166747619885742</v>
      </c>
      <c r="AG229">
        <v>0.18775926439661811</v>
      </c>
      <c r="AH229">
        <v>9.2108016125726763E-2</v>
      </c>
    </row>
    <row r="230" spans="1:34" x14ac:dyDescent="0.2">
      <c r="A230" t="s">
        <v>13</v>
      </c>
      <c r="B230">
        <v>221</v>
      </c>
      <c r="C230">
        <v>0.157</v>
      </c>
      <c r="D230">
        <v>3.5999999999999997E-2</v>
      </c>
      <c r="E230">
        <v>1.0999999999999999E-2</v>
      </c>
      <c r="F230">
        <v>6.0000000000000001E-3</v>
      </c>
      <c r="G230">
        <v>8.1000000000000003E-2</v>
      </c>
      <c r="K230" s="1">
        <f t="shared" si="21"/>
        <v>0.14246823956442831</v>
      </c>
      <c r="L230" s="1">
        <f t="shared" si="22"/>
        <v>0.1818181818181818</v>
      </c>
      <c r="M230" s="1">
        <f t="shared" si="25"/>
        <v>5.612244897959183E-2</v>
      </c>
      <c r="N230" s="1">
        <f t="shared" si="25"/>
        <v>5.1724137931034482E-2</v>
      </c>
      <c r="O230" s="1">
        <f t="shared" si="24"/>
        <v>0.19901719901719903</v>
      </c>
      <c r="AD230">
        <v>0.14029533950885181</v>
      </c>
      <c r="AE230">
        <v>2.762124909143026E-2</v>
      </c>
      <c r="AF230">
        <v>0.1056557487433462</v>
      </c>
      <c r="AG230">
        <v>0.19074895662238511</v>
      </c>
      <c r="AH230">
        <v>9.4952810057482365E-2</v>
      </c>
    </row>
    <row r="231" spans="1:34" x14ac:dyDescent="0.2">
      <c r="A231" t="s">
        <v>13</v>
      </c>
      <c r="B231">
        <v>222</v>
      </c>
      <c r="C231">
        <v>0.158</v>
      </c>
      <c r="D231">
        <v>3.5999999999999997E-2</v>
      </c>
      <c r="E231">
        <v>0.01</v>
      </c>
      <c r="F231">
        <v>6.0000000000000001E-3</v>
      </c>
      <c r="G231">
        <v>7.8E-2</v>
      </c>
      <c r="K231" s="1">
        <f t="shared" si="21"/>
        <v>0.14337568058076225</v>
      </c>
      <c r="L231" s="1">
        <f t="shared" si="22"/>
        <v>0.1818181818181818</v>
      </c>
      <c r="M231" s="1">
        <f t="shared" si="25"/>
        <v>5.1020408163265307E-2</v>
      </c>
      <c r="N231" s="1">
        <f t="shared" si="25"/>
        <v>5.1724137931034482E-2</v>
      </c>
      <c r="O231" s="1">
        <f t="shared" si="24"/>
        <v>0.19164619164619165</v>
      </c>
      <c r="AD231">
        <v>0.128621262875597</v>
      </c>
      <c r="AE231">
        <v>2.9991913878933189E-2</v>
      </c>
      <c r="AF231">
        <v>9.4576852479874129E-2</v>
      </c>
      <c r="AG231">
        <v>0.1960166141967086</v>
      </c>
      <c r="AH231">
        <v>9.8816596383768343E-2</v>
      </c>
    </row>
    <row r="232" spans="1:34" x14ac:dyDescent="0.2">
      <c r="A232" t="s">
        <v>13</v>
      </c>
      <c r="B232">
        <v>223</v>
      </c>
      <c r="C232">
        <v>0.159</v>
      </c>
      <c r="D232">
        <v>3.5999999999999997E-2</v>
      </c>
      <c r="E232">
        <v>0.01</v>
      </c>
      <c r="F232">
        <v>6.0000000000000001E-3</v>
      </c>
      <c r="G232">
        <v>7.5999999999999998E-2</v>
      </c>
      <c r="K232" s="1">
        <f t="shared" si="21"/>
        <v>0.14428312159709619</v>
      </c>
      <c r="L232" s="1">
        <f t="shared" si="22"/>
        <v>0.1818181818181818</v>
      </c>
      <c r="M232" s="1">
        <f t="shared" si="25"/>
        <v>5.1020408163265307E-2</v>
      </c>
      <c r="N232" s="1">
        <f t="shared" si="25"/>
        <v>5.1724137931034482E-2</v>
      </c>
      <c r="O232" s="1">
        <f t="shared" si="24"/>
        <v>0.18673218673218675</v>
      </c>
      <c r="AD232">
        <v>0.1200430270004893</v>
      </c>
      <c r="AE232">
        <v>2.973020040497178E-2</v>
      </c>
      <c r="AF232">
        <v>9.4403060869686223E-2</v>
      </c>
      <c r="AG232">
        <v>0.1989345225922616</v>
      </c>
      <c r="AH232">
        <v>0.1012185953293812</v>
      </c>
    </row>
    <row r="233" spans="1:34" x14ac:dyDescent="0.2">
      <c r="A233" t="s">
        <v>13</v>
      </c>
      <c r="B233">
        <v>224</v>
      </c>
      <c r="C233">
        <v>0.161</v>
      </c>
      <c r="D233">
        <v>3.5999999999999997E-2</v>
      </c>
      <c r="E233">
        <v>8.9999999999999993E-3</v>
      </c>
      <c r="F233">
        <v>6.0000000000000001E-3</v>
      </c>
      <c r="G233">
        <v>7.3999999999999996E-2</v>
      </c>
      <c r="K233" s="1">
        <f t="shared" si="21"/>
        <v>0.14609800362976405</v>
      </c>
      <c r="L233" s="1">
        <f t="shared" si="22"/>
        <v>0.1818181818181818</v>
      </c>
      <c r="M233" s="1">
        <f t="shared" si="25"/>
        <v>4.5918367346938771E-2</v>
      </c>
      <c r="N233" s="1">
        <f t="shared" si="25"/>
        <v>5.1724137931034482E-2</v>
      </c>
      <c r="O233" s="1">
        <f t="shared" si="24"/>
        <v>0.18181818181818182</v>
      </c>
      <c r="AD233">
        <v>0.1111286012960639</v>
      </c>
      <c r="AE233">
        <v>3.2276403883149521E-2</v>
      </c>
      <c r="AF233">
        <v>8.3492098802279854E-2</v>
      </c>
      <c r="AG233">
        <v>0.2052002593657061</v>
      </c>
      <c r="AH233">
        <v>0.1033353608353014</v>
      </c>
    </row>
    <row r="234" spans="1:34" x14ac:dyDescent="0.2">
      <c r="A234" t="s">
        <v>13</v>
      </c>
      <c r="B234">
        <v>225</v>
      </c>
      <c r="C234">
        <v>0.16200000000000001</v>
      </c>
      <c r="D234">
        <v>3.5000000000000003E-2</v>
      </c>
      <c r="E234">
        <v>8.9999999999999993E-3</v>
      </c>
      <c r="F234">
        <v>6.0000000000000001E-3</v>
      </c>
      <c r="G234">
        <v>7.2999999999999995E-2</v>
      </c>
      <c r="K234" s="1">
        <f t="shared" si="21"/>
        <v>0.14700544464609799</v>
      </c>
      <c r="L234" s="1">
        <f t="shared" si="22"/>
        <v>0.17676767676767677</v>
      </c>
      <c r="M234" s="1">
        <f t="shared" ref="M234:N249" si="26">E234/L$5</f>
        <v>4.5918367346938771E-2</v>
      </c>
      <c r="N234" s="1">
        <f t="shared" si="26"/>
        <v>5.1724137931034482E-2</v>
      </c>
      <c r="O234" s="1">
        <f t="shared" si="24"/>
        <v>0.17936117936117937</v>
      </c>
      <c r="AD234">
        <v>0.1062696163797674</v>
      </c>
      <c r="AE234">
        <v>3.2967806487839743E-2</v>
      </c>
      <c r="AF234">
        <v>8.4288313959366923E-2</v>
      </c>
      <c r="AG234">
        <v>0.20732482595061491</v>
      </c>
      <c r="AH234">
        <v>9.6942379744322418E-2</v>
      </c>
    </row>
    <row r="235" spans="1:34" x14ac:dyDescent="0.2">
      <c r="A235" t="s">
        <v>13</v>
      </c>
      <c r="B235">
        <v>226</v>
      </c>
      <c r="C235">
        <v>0.16400000000000001</v>
      </c>
      <c r="D235">
        <v>3.5000000000000003E-2</v>
      </c>
      <c r="E235">
        <v>8.9999999999999993E-3</v>
      </c>
      <c r="F235">
        <v>6.0000000000000001E-3</v>
      </c>
      <c r="G235">
        <v>7.0999999999999994E-2</v>
      </c>
      <c r="K235" s="1">
        <f t="shared" si="21"/>
        <v>0.14882032667876588</v>
      </c>
      <c r="L235" s="1">
        <f t="shared" si="22"/>
        <v>0.17676767676767677</v>
      </c>
      <c r="M235" s="1">
        <f t="shared" si="26"/>
        <v>4.5918367346938771E-2</v>
      </c>
      <c r="N235" s="1">
        <f t="shared" si="26"/>
        <v>5.1724137931034482E-2</v>
      </c>
      <c r="O235" s="1">
        <f t="shared" si="24"/>
        <v>0.17444717444717445</v>
      </c>
      <c r="AD235">
        <v>9.6671735515615073E-2</v>
      </c>
      <c r="AE235">
        <v>3.2735880982011037E-2</v>
      </c>
      <c r="AF235">
        <v>8.4168547928832008E-2</v>
      </c>
      <c r="AG235">
        <v>0.21188075682823779</v>
      </c>
      <c r="AH235">
        <v>9.8980364493268844E-2</v>
      </c>
    </row>
    <row r="236" spans="1:34" x14ac:dyDescent="0.2">
      <c r="A236" t="s">
        <v>13</v>
      </c>
      <c r="B236">
        <v>227</v>
      </c>
      <c r="C236">
        <v>0.16600000000000001</v>
      </c>
      <c r="D236">
        <v>3.5000000000000003E-2</v>
      </c>
      <c r="E236">
        <v>8.9999999999999993E-3</v>
      </c>
      <c r="F236">
        <v>6.0000000000000001E-3</v>
      </c>
      <c r="G236">
        <v>7.0999999999999994E-2</v>
      </c>
      <c r="K236" s="1">
        <f t="shared" si="21"/>
        <v>0.15063520871143377</v>
      </c>
      <c r="L236" s="1">
        <f t="shared" si="22"/>
        <v>0.17676767676767677</v>
      </c>
      <c r="M236" s="1">
        <f t="shared" si="26"/>
        <v>4.5918367346938771E-2</v>
      </c>
      <c r="N236" s="1">
        <f t="shared" si="26"/>
        <v>5.1724137931034482E-2</v>
      </c>
      <c r="O236" s="1">
        <f t="shared" si="24"/>
        <v>0.17444717444717445</v>
      </c>
      <c r="AD236">
        <v>9.4632446069890019E-2</v>
      </c>
      <c r="AE236">
        <v>3.2795456923575238E-2</v>
      </c>
      <c r="AF236">
        <v>8.4276599085503043E-2</v>
      </c>
      <c r="AG236">
        <v>0.21515680137926649</v>
      </c>
      <c r="AH236">
        <v>9.8252336067587834E-2</v>
      </c>
    </row>
    <row r="237" spans="1:34" x14ac:dyDescent="0.2">
      <c r="A237" t="s">
        <v>13</v>
      </c>
      <c r="B237">
        <v>228</v>
      </c>
      <c r="C237">
        <v>0.16800000000000001</v>
      </c>
      <c r="D237">
        <v>3.4000000000000002E-2</v>
      </c>
      <c r="E237">
        <v>0.01</v>
      </c>
      <c r="F237">
        <v>7.0000000000000001E-3</v>
      </c>
      <c r="G237">
        <v>7.0000000000000007E-2</v>
      </c>
      <c r="K237" s="1">
        <f t="shared" si="21"/>
        <v>0.15245009074410162</v>
      </c>
      <c r="L237" s="1">
        <f t="shared" si="22"/>
        <v>0.17171717171717171</v>
      </c>
      <c r="M237" s="1">
        <f t="shared" si="26"/>
        <v>5.1020408163265307E-2</v>
      </c>
      <c r="N237" s="1">
        <f t="shared" si="26"/>
        <v>6.0344827586206892E-2</v>
      </c>
      <c r="O237" s="1">
        <f t="shared" si="24"/>
        <v>0.17199017199017202</v>
      </c>
      <c r="AD237">
        <v>8.8005864241438678E-2</v>
      </c>
      <c r="AE237">
        <v>4.2532402021956593E-2</v>
      </c>
      <c r="AF237">
        <v>9.5928621630133826E-2</v>
      </c>
      <c r="AG237">
        <v>0.21699297667072401</v>
      </c>
      <c r="AH237">
        <v>9.1110246202933592E-2</v>
      </c>
    </row>
    <row r="238" spans="1:34" x14ac:dyDescent="0.2">
      <c r="A238" t="s">
        <v>13</v>
      </c>
      <c r="B238">
        <v>229</v>
      </c>
      <c r="C238">
        <v>0.17</v>
      </c>
      <c r="D238">
        <v>3.4000000000000002E-2</v>
      </c>
      <c r="E238">
        <v>0.01</v>
      </c>
      <c r="F238">
        <v>7.0000000000000001E-3</v>
      </c>
      <c r="G238">
        <v>7.0000000000000007E-2</v>
      </c>
      <c r="K238" s="1">
        <f t="shared" si="21"/>
        <v>0.15426497277676951</v>
      </c>
      <c r="L238" s="1">
        <f t="shared" si="22"/>
        <v>0.17171717171717171</v>
      </c>
      <c r="M238" s="1">
        <f t="shared" si="26"/>
        <v>5.1020408163265307E-2</v>
      </c>
      <c r="N238" s="1">
        <f t="shared" si="26"/>
        <v>6.0344827586206892E-2</v>
      </c>
      <c r="O238" s="1">
        <f t="shared" si="24"/>
        <v>0.17199017199017202</v>
      </c>
      <c r="AD238">
        <v>8.5966574683348895E-2</v>
      </c>
      <c r="AE238">
        <v>4.2591977966803432E-2</v>
      </c>
      <c r="AF238">
        <v>9.6036672792758418E-2</v>
      </c>
      <c r="AG238">
        <v>0.2202690214022627</v>
      </c>
      <c r="AH238">
        <v>9.0382217737138254E-2</v>
      </c>
    </row>
    <row r="239" spans="1:34" x14ac:dyDescent="0.2">
      <c r="A239" t="s">
        <v>13</v>
      </c>
      <c r="B239">
        <v>230</v>
      </c>
      <c r="C239">
        <v>0.17199999999999999</v>
      </c>
      <c r="D239">
        <v>3.3000000000000002E-2</v>
      </c>
      <c r="E239">
        <v>1.0999999999999999E-2</v>
      </c>
      <c r="F239">
        <v>7.0000000000000001E-3</v>
      </c>
      <c r="G239">
        <v>7.0999999999999994E-2</v>
      </c>
      <c r="K239" s="1">
        <f t="shared" si="21"/>
        <v>0.15607985480943737</v>
      </c>
      <c r="L239" s="1">
        <f t="shared" si="22"/>
        <v>0.16666666666666666</v>
      </c>
      <c r="M239" s="1">
        <f t="shared" si="26"/>
        <v>5.612244897959183E-2</v>
      </c>
      <c r="N239" s="1">
        <f t="shared" si="26"/>
        <v>6.0344827586206892E-2</v>
      </c>
      <c r="O239" s="1">
        <f t="shared" si="24"/>
        <v>0.17444717444717445</v>
      </c>
      <c r="AD239">
        <v>8.6963081147733517E-2</v>
      </c>
      <c r="AE239">
        <v>4.0826540994285107E-2</v>
      </c>
      <c r="AF239">
        <v>0.1079059267687727</v>
      </c>
      <c r="AG239">
        <v>0.2210419180629645</v>
      </c>
      <c r="AH239">
        <v>8.0780428557851627E-2</v>
      </c>
    </row>
    <row r="240" spans="1:34" x14ac:dyDescent="0.2">
      <c r="A240" t="s">
        <v>13</v>
      </c>
      <c r="B240">
        <v>231</v>
      </c>
      <c r="C240">
        <v>0.17499999999999999</v>
      </c>
      <c r="D240">
        <v>3.2000000000000001E-2</v>
      </c>
      <c r="E240">
        <v>1.2E-2</v>
      </c>
      <c r="F240">
        <v>7.0000000000000001E-3</v>
      </c>
      <c r="G240">
        <v>7.1999999999999995E-2</v>
      </c>
      <c r="K240" s="1">
        <f t="shared" si="21"/>
        <v>0.15880217785843917</v>
      </c>
      <c r="L240" s="1">
        <f t="shared" si="22"/>
        <v>0.1616161616161616</v>
      </c>
      <c r="M240" s="1">
        <f t="shared" si="26"/>
        <v>6.1224489795918366E-2</v>
      </c>
      <c r="N240" s="1">
        <f t="shared" si="26"/>
        <v>6.0344827586206892E-2</v>
      </c>
      <c r="O240" s="1">
        <f t="shared" si="24"/>
        <v>0.1769041769041769</v>
      </c>
      <c r="AD240">
        <v>8.6939942929519218E-2</v>
      </c>
      <c r="AE240">
        <v>3.9090892017749422E-2</v>
      </c>
      <c r="AF240">
        <v>0.1198292063506629</v>
      </c>
      <c r="AG240">
        <v>0.22345283715060779</v>
      </c>
      <c r="AH240">
        <v>7.0814624922564698E-2</v>
      </c>
    </row>
    <row r="241" spans="1:34" x14ac:dyDescent="0.2">
      <c r="A241" t="s">
        <v>13</v>
      </c>
      <c r="B241">
        <v>232</v>
      </c>
      <c r="C241">
        <v>0.17799999999999999</v>
      </c>
      <c r="D241">
        <v>3.2000000000000001E-2</v>
      </c>
      <c r="E241">
        <v>1.2999999999999999E-2</v>
      </c>
      <c r="F241">
        <v>7.0000000000000001E-3</v>
      </c>
      <c r="G241">
        <v>7.2999999999999995E-2</v>
      </c>
      <c r="K241" s="1">
        <f t="shared" si="21"/>
        <v>0.161524500907441</v>
      </c>
      <c r="L241" s="1">
        <f t="shared" si="22"/>
        <v>0.1616161616161616</v>
      </c>
      <c r="M241" s="1">
        <f t="shared" si="26"/>
        <v>6.6326530612244888E-2</v>
      </c>
      <c r="N241" s="1">
        <f t="shared" si="26"/>
        <v>6.0344827586206892E-2</v>
      </c>
      <c r="O241" s="1">
        <f t="shared" si="24"/>
        <v>0.17936117936117937</v>
      </c>
      <c r="AD241">
        <v>8.6976849520418301E-2</v>
      </c>
      <c r="AE241">
        <v>3.6547877674076558E-2</v>
      </c>
      <c r="AF241">
        <v>0.13089638771780279</v>
      </c>
      <c r="AG241">
        <v>0.22601715480173151</v>
      </c>
      <c r="AH241">
        <v>6.8260794903524533E-2</v>
      </c>
    </row>
    <row r="242" spans="1:34" x14ac:dyDescent="0.2">
      <c r="A242" t="s">
        <v>13</v>
      </c>
      <c r="B242">
        <v>233</v>
      </c>
      <c r="C242">
        <v>0.18099999999999999</v>
      </c>
      <c r="D242">
        <v>3.1E-2</v>
      </c>
      <c r="E242">
        <v>1.4E-2</v>
      </c>
      <c r="F242">
        <v>7.0000000000000001E-3</v>
      </c>
      <c r="G242">
        <v>7.4999999999999997E-2</v>
      </c>
      <c r="K242" s="1">
        <f t="shared" si="21"/>
        <v>0.1642468239564428</v>
      </c>
      <c r="L242" s="1">
        <f t="shared" si="22"/>
        <v>0.15656565656565655</v>
      </c>
      <c r="M242" s="1">
        <f t="shared" si="26"/>
        <v>7.1428571428571425E-2</v>
      </c>
      <c r="N242" s="1">
        <f t="shared" si="26"/>
        <v>6.0344827586206892E-2</v>
      </c>
      <c r="O242" s="1">
        <f t="shared" si="24"/>
        <v>0.18427518427518427</v>
      </c>
      <c r="AD242">
        <v>9.0733006802606903E-2</v>
      </c>
      <c r="AE242">
        <v>3.4957979400960737E-2</v>
      </c>
      <c r="AF242">
        <v>0.14293357587468589</v>
      </c>
      <c r="AG242">
        <v>0.2277881308454156</v>
      </c>
      <c r="AH242">
        <v>5.6911984863912163E-2</v>
      </c>
    </row>
    <row r="243" spans="1:34" x14ac:dyDescent="0.2">
      <c r="A243" t="s">
        <v>13</v>
      </c>
      <c r="B243">
        <v>234</v>
      </c>
      <c r="C243">
        <v>0.185</v>
      </c>
      <c r="D243">
        <v>3.1E-2</v>
      </c>
      <c r="E243">
        <v>1.6E-2</v>
      </c>
      <c r="F243">
        <v>7.0000000000000001E-3</v>
      </c>
      <c r="G243">
        <v>7.6999999999999999E-2</v>
      </c>
      <c r="K243" s="1">
        <f t="shared" si="21"/>
        <v>0.16787658802177857</v>
      </c>
      <c r="L243" s="1">
        <f t="shared" si="22"/>
        <v>0.15656565656565655</v>
      </c>
      <c r="M243" s="1">
        <f t="shared" si="26"/>
        <v>8.1632653061224483E-2</v>
      </c>
      <c r="N243" s="1">
        <f t="shared" si="26"/>
        <v>6.0344827586206892E-2</v>
      </c>
      <c r="O243" s="1">
        <f t="shared" si="24"/>
        <v>0.1891891891891892</v>
      </c>
      <c r="AD243">
        <v>9.2846109274973262E-2</v>
      </c>
      <c r="AE243">
        <v>2.981237476067362E-2</v>
      </c>
      <c r="AF243">
        <v>0.16495988746880949</v>
      </c>
      <c r="AG243">
        <v>0.22964072161932861</v>
      </c>
      <c r="AH243">
        <v>5.2532353307646801E-2</v>
      </c>
    </row>
    <row r="244" spans="1:34" x14ac:dyDescent="0.2">
      <c r="A244" t="s">
        <v>13</v>
      </c>
      <c r="B244">
        <v>235</v>
      </c>
      <c r="C244">
        <v>0.19</v>
      </c>
      <c r="D244">
        <v>3.1E-2</v>
      </c>
      <c r="E244">
        <v>1.7000000000000001E-2</v>
      </c>
      <c r="F244">
        <v>7.0000000000000001E-3</v>
      </c>
      <c r="G244">
        <v>0.08</v>
      </c>
      <c r="K244" s="1">
        <f t="shared" si="21"/>
        <v>0.17241379310344826</v>
      </c>
      <c r="L244" s="1">
        <f t="shared" si="22"/>
        <v>0.15656565656565655</v>
      </c>
      <c r="M244" s="1">
        <f t="shared" si="26"/>
        <v>8.673469387755102E-2</v>
      </c>
      <c r="N244" s="1">
        <f t="shared" si="26"/>
        <v>6.0344827586206892E-2</v>
      </c>
      <c r="O244" s="1">
        <f t="shared" si="24"/>
        <v>0.19656019656019658</v>
      </c>
      <c r="AD244">
        <v>9.8402317458688007E-2</v>
      </c>
      <c r="AE244">
        <v>2.762043780114596E-2</v>
      </c>
      <c r="AF244">
        <v>0.176362937208248</v>
      </c>
      <c r="AG244">
        <v>0.2342011978786015</v>
      </c>
      <c r="AH244">
        <v>4.648448166420354E-2</v>
      </c>
    </row>
    <row r="245" spans="1:34" x14ac:dyDescent="0.2">
      <c r="A245" t="s">
        <v>13</v>
      </c>
      <c r="B245">
        <v>236</v>
      </c>
      <c r="C245">
        <v>0.19500000000000001</v>
      </c>
      <c r="D245">
        <v>0.03</v>
      </c>
      <c r="E245">
        <v>1.7999999999999999E-2</v>
      </c>
      <c r="F245">
        <v>7.0000000000000001E-3</v>
      </c>
      <c r="G245">
        <v>8.3000000000000004E-2</v>
      </c>
      <c r="K245" s="1">
        <f t="shared" si="21"/>
        <v>0.17695099818511795</v>
      </c>
      <c r="L245" s="1">
        <f t="shared" si="22"/>
        <v>0.15151515151515149</v>
      </c>
      <c r="M245" s="1">
        <f t="shared" si="26"/>
        <v>9.1836734693877542E-2</v>
      </c>
      <c r="N245" s="1">
        <f t="shared" si="26"/>
        <v>6.0344827586206892E-2</v>
      </c>
      <c r="O245" s="1">
        <f t="shared" si="24"/>
        <v>0.20393120393120395</v>
      </c>
      <c r="AD245">
        <v>0.1038984807945163</v>
      </c>
      <c r="AE245">
        <v>2.62358662104311E-2</v>
      </c>
      <c r="AF245">
        <v>0.18862208510954551</v>
      </c>
      <c r="AG245">
        <v>0.23860827542663149</v>
      </c>
      <c r="AH245">
        <v>3.3024636501225162E-2</v>
      </c>
    </row>
    <row r="246" spans="1:34" x14ac:dyDescent="0.2">
      <c r="A246" t="s">
        <v>13</v>
      </c>
      <c r="B246">
        <v>237</v>
      </c>
      <c r="C246">
        <v>0.20100000000000001</v>
      </c>
      <c r="D246">
        <v>0.03</v>
      </c>
      <c r="E246">
        <v>1.9E-2</v>
      </c>
      <c r="F246">
        <v>7.0000000000000001E-3</v>
      </c>
      <c r="G246">
        <v>8.6999999999999994E-2</v>
      </c>
      <c r="K246" s="1">
        <f t="shared" si="21"/>
        <v>0.18239564428312161</v>
      </c>
      <c r="L246" s="1">
        <f t="shared" si="22"/>
        <v>0.15151515151515149</v>
      </c>
      <c r="M246" s="1">
        <f t="shared" si="26"/>
        <v>9.6938775510204078E-2</v>
      </c>
      <c r="N246" s="1">
        <f t="shared" si="26"/>
        <v>6.0344827586206892E-2</v>
      </c>
      <c r="O246" s="1">
        <f t="shared" si="24"/>
        <v>0.21375921375921375</v>
      </c>
      <c r="AD246">
        <v>0.1122143399083998</v>
      </c>
      <c r="AE246">
        <v>2.421946794702334E-2</v>
      </c>
      <c r="AF246">
        <v>0.20019306902389911</v>
      </c>
      <c r="AG246">
        <v>0.24416683088837651</v>
      </c>
      <c r="AH246">
        <v>2.522974403757058E-2</v>
      </c>
    </row>
    <row r="247" spans="1:34" x14ac:dyDescent="0.2">
      <c r="A247" t="s">
        <v>13</v>
      </c>
      <c r="B247">
        <v>238</v>
      </c>
      <c r="C247">
        <v>0.20799999999999999</v>
      </c>
      <c r="D247">
        <v>3.1E-2</v>
      </c>
      <c r="E247">
        <v>0.02</v>
      </c>
      <c r="F247">
        <v>7.0000000000000001E-3</v>
      </c>
      <c r="G247">
        <v>9.1999999999999998E-2</v>
      </c>
      <c r="K247" s="1">
        <f t="shared" si="21"/>
        <v>0.18874773139745915</v>
      </c>
      <c r="L247" s="1">
        <f t="shared" si="22"/>
        <v>0.15656565656565655</v>
      </c>
      <c r="M247" s="1">
        <f t="shared" si="26"/>
        <v>0.10204081632653061</v>
      </c>
      <c r="N247" s="1">
        <f t="shared" si="26"/>
        <v>6.0344827586206892E-2</v>
      </c>
      <c r="O247" s="1">
        <f t="shared" si="24"/>
        <v>0.22604422604422605</v>
      </c>
      <c r="AD247">
        <v>0.12334989434424511</v>
      </c>
      <c r="AE247">
        <v>2.15712430149071E-2</v>
      </c>
      <c r="AF247">
        <v>0.2110758888527976</v>
      </c>
      <c r="AG247">
        <v>0.2508768643553782</v>
      </c>
      <c r="AH247">
        <v>2.3099804442722541E-2</v>
      </c>
    </row>
    <row r="248" spans="1:34" x14ac:dyDescent="0.2">
      <c r="A248" t="s">
        <v>13</v>
      </c>
      <c r="B248">
        <v>239</v>
      </c>
      <c r="C248">
        <v>0.216</v>
      </c>
      <c r="D248">
        <v>3.1E-2</v>
      </c>
      <c r="E248">
        <v>2.1999999999999999E-2</v>
      </c>
      <c r="F248">
        <v>7.0000000000000001E-3</v>
      </c>
      <c r="G248">
        <v>9.7000000000000003E-2</v>
      </c>
      <c r="K248" s="1">
        <f t="shared" si="21"/>
        <v>0.19600725952813064</v>
      </c>
      <c r="L248" s="1">
        <f t="shared" si="22"/>
        <v>0.15656565656565655</v>
      </c>
      <c r="M248" s="1">
        <f t="shared" si="26"/>
        <v>0.11224489795918366</v>
      </c>
      <c r="N248" s="1">
        <f t="shared" si="26"/>
        <v>6.0344827586206892E-2</v>
      </c>
      <c r="O248" s="1">
        <f t="shared" si="24"/>
        <v>0.23832923832923836</v>
      </c>
      <c r="AD248">
        <v>0.13272230460869611</v>
      </c>
      <c r="AE248">
        <v>1.6982042392996399E-2</v>
      </c>
      <c r="AF248">
        <v>0.23366002869937469</v>
      </c>
      <c r="AG248">
        <v>0.25736171519531947</v>
      </c>
      <c r="AH248">
        <v>1.3115096228075799E-2</v>
      </c>
    </row>
    <row r="249" spans="1:34" x14ac:dyDescent="0.2">
      <c r="A249" t="s">
        <v>13</v>
      </c>
      <c r="B249">
        <v>240</v>
      </c>
      <c r="C249">
        <v>0.224</v>
      </c>
      <c r="D249">
        <v>3.2000000000000001E-2</v>
      </c>
      <c r="E249">
        <v>2.1999999999999999E-2</v>
      </c>
      <c r="F249">
        <v>7.0000000000000001E-3</v>
      </c>
      <c r="G249">
        <v>0.10199999999999999</v>
      </c>
      <c r="K249" s="1">
        <f t="shared" si="21"/>
        <v>0.20326678765880216</v>
      </c>
      <c r="L249" s="1">
        <f t="shared" si="22"/>
        <v>0.1616161616161616</v>
      </c>
      <c r="M249" s="1">
        <f t="shared" si="26"/>
        <v>0.11224489795918366</v>
      </c>
      <c r="N249" s="1">
        <f t="shared" si="26"/>
        <v>6.0344827586206892E-2</v>
      </c>
      <c r="O249" s="1">
        <f t="shared" si="24"/>
        <v>0.25061425061425063</v>
      </c>
      <c r="AD249">
        <v>0.14352166925280799</v>
      </c>
      <c r="AE249">
        <v>1.7141734427329469E-2</v>
      </c>
      <c r="AF249">
        <v>0.2338056781408967</v>
      </c>
      <c r="AG249">
        <v>0.26741957718493742</v>
      </c>
      <c r="AH249">
        <v>1.0699922950066569E-2</v>
      </c>
    </row>
    <row r="250" spans="1:34" x14ac:dyDescent="0.2">
      <c r="A250" t="s">
        <v>13</v>
      </c>
      <c r="B250">
        <v>241</v>
      </c>
      <c r="C250">
        <v>0.23400000000000001</v>
      </c>
      <c r="D250">
        <v>3.3000000000000002E-2</v>
      </c>
      <c r="E250">
        <v>2.3E-2</v>
      </c>
      <c r="F250">
        <v>7.0000000000000001E-3</v>
      </c>
      <c r="G250">
        <v>0.108</v>
      </c>
      <c r="K250" s="1">
        <f t="shared" si="21"/>
        <v>0.21234119782214156</v>
      </c>
      <c r="L250" s="1">
        <f t="shared" si="22"/>
        <v>0.16666666666666666</v>
      </c>
      <c r="M250" s="1">
        <f t="shared" ref="M250:N265" si="27">E250/L$5</f>
        <v>0.1173469387755102</v>
      </c>
      <c r="N250" s="1">
        <f t="shared" si="27"/>
        <v>6.0344827586206892E-2</v>
      </c>
      <c r="O250" s="1">
        <f t="shared" si="24"/>
        <v>0.26535626535626539</v>
      </c>
      <c r="AD250">
        <v>0.155377585325575</v>
      </c>
      <c r="AE250">
        <v>1.4728624133384259E-2</v>
      </c>
      <c r="AF250">
        <v>0.24496448332716789</v>
      </c>
      <c r="AG250">
        <v>0.27840373437604288</v>
      </c>
      <c r="AH250">
        <v>6.0949340528834864E-3</v>
      </c>
    </row>
    <row r="251" spans="1:34" x14ac:dyDescent="0.2">
      <c r="A251" t="s">
        <v>13</v>
      </c>
      <c r="B251">
        <v>242</v>
      </c>
      <c r="C251">
        <v>0.245</v>
      </c>
      <c r="D251">
        <v>3.4000000000000002E-2</v>
      </c>
      <c r="E251">
        <v>2.4E-2</v>
      </c>
      <c r="F251">
        <v>7.0000000000000001E-3</v>
      </c>
      <c r="G251">
        <v>0.114</v>
      </c>
      <c r="K251" s="1">
        <f t="shared" si="21"/>
        <v>0.22232304900181485</v>
      </c>
      <c r="L251" s="1">
        <f t="shared" si="22"/>
        <v>0.17171717171717171</v>
      </c>
      <c r="M251" s="1">
        <f t="shared" si="27"/>
        <v>0.12244897959183673</v>
      </c>
      <c r="N251" s="1">
        <f t="shared" si="27"/>
        <v>6.0344827586206892E-2</v>
      </c>
      <c r="O251" s="1">
        <f t="shared" si="24"/>
        <v>0.28009828009828014</v>
      </c>
      <c r="AD251">
        <v>0.16621385640810821</v>
      </c>
      <c r="AE251">
        <v>1.234530182355756E-2</v>
      </c>
      <c r="AF251">
        <v>0.25617731411004302</v>
      </c>
      <c r="AG251">
        <v>0.29102591404618128</v>
      </c>
      <c r="AH251">
        <v>1.1259308122768381E-3</v>
      </c>
    </row>
    <row r="252" spans="1:34" x14ac:dyDescent="0.2">
      <c r="A252" t="s">
        <v>13</v>
      </c>
      <c r="B252">
        <v>243</v>
      </c>
      <c r="C252">
        <v>0.25600000000000001</v>
      </c>
      <c r="D252">
        <v>3.5000000000000003E-2</v>
      </c>
      <c r="E252">
        <v>2.4E-2</v>
      </c>
      <c r="F252">
        <v>7.0000000000000001E-3</v>
      </c>
      <c r="G252">
        <v>0.12</v>
      </c>
      <c r="K252" s="1">
        <f t="shared" si="21"/>
        <v>0.23230490018148819</v>
      </c>
      <c r="L252" s="1">
        <f t="shared" si="22"/>
        <v>0.17676767676767677</v>
      </c>
      <c r="M252" s="1">
        <f t="shared" si="27"/>
        <v>0.12244897959183673</v>
      </c>
      <c r="N252" s="1">
        <f t="shared" si="27"/>
        <v>6.0344827586206892E-2</v>
      </c>
      <c r="O252" s="1">
        <f t="shared" si="24"/>
        <v>0.29484029484029484</v>
      </c>
      <c r="AD252">
        <v>0.17717011836045421</v>
      </c>
      <c r="AE252">
        <v>1.2278586566591849E-2</v>
      </c>
      <c r="AF252">
        <v>0.25612732450854703</v>
      </c>
      <c r="AG252">
        <v>0.30460252749486011</v>
      </c>
      <c r="AH252">
        <v>0</v>
      </c>
    </row>
    <row r="253" spans="1:34" x14ac:dyDescent="0.2">
      <c r="A253" t="s">
        <v>13</v>
      </c>
      <c r="B253">
        <v>244</v>
      </c>
      <c r="C253">
        <v>0.26700000000000002</v>
      </c>
      <c r="D253">
        <v>3.6999999999999998E-2</v>
      </c>
      <c r="E253">
        <v>2.5000000000000001E-2</v>
      </c>
      <c r="F253">
        <v>7.0000000000000001E-3</v>
      </c>
      <c r="G253">
        <v>0.127</v>
      </c>
      <c r="K253" s="1">
        <f t="shared" si="21"/>
        <v>0.24228675136116151</v>
      </c>
      <c r="L253" s="1">
        <f t="shared" si="22"/>
        <v>0.18686868686868685</v>
      </c>
      <c r="M253" s="1">
        <f t="shared" si="27"/>
        <v>0.12755102040816327</v>
      </c>
      <c r="N253" s="1">
        <f t="shared" si="27"/>
        <v>6.0344827586206892E-2</v>
      </c>
      <c r="O253" s="1">
        <f t="shared" si="24"/>
        <v>0.31203931203931207</v>
      </c>
      <c r="AD253">
        <v>0.1920048563498469</v>
      </c>
      <c r="AE253">
        <v>9.3634069381691807E-3</v>
      </c>
      <c r="AF253">
        <v>0.26673063381847251</v>
      </c>
      <c r="AG253">
        <v>0.31694988666627372</v>
      </c>
      <c r="AH253">
        <v>0</v>
      </c>
    </row>
    <row r="254" spans="1:34" x14ac:dyDescent="0.2">
      <c r="A254" t="s">
        <v>13</v>
      </c>
      <c r="B254">
        <v>245</v>
      </c>
      <c r="C254">
        <v>0.27900000000000003</v>
      </c>
      <c r="D254">
        <v>3.9E-2</v>
      </c>
      <c r="E254">
        <v>2.5000000000000001E-2</v>
      </c>
      <c r="F254">
        <v>7.0000000000000001E-3</v>
      </c>
      <c r="G254">
        <v>0.13400000000000001</v>
      </c>
      <c r="K254" s="1">
        <f t="shared" si="21"/>
        <v>0.25317604355716877</v>
      </c>
      <c r="L254" s="1">
        <f t="shared" si="22"/>
        <v>0.19696969696969696</v>
      </c>
      <c r="M254" s="1">
        <f t="shared" si="27"/>
        <v>0.12755102040816327</v>
      </c>
      <c r="N254" s="1">
        <f t="shared" si="27"/>
        <v>6.0344827586206892E-2</v>
      </c>
      <c r="O254" s="1">
        <f t="shared" si="24"/>
        <v>0.3292383292383293</v>
      </c>
      <c r="AD254">
        <v>0.20646331056830339</v>
      </c>
      <c r="AE254">
        <v>9.2202110863308599E-3</v>
      </c>
      <c r="AF254">
        <v>0.26656050258653419</v>
      </c>
      <c r="AG254">
        <v>0.33258289540152058</v>
      </c>
      <c r="AH254">
        <v>0</v>
      </c>
    </row>
    <row r="255" spans="1:34" x14ac:dyDescent="0.2">
      <c r="A255" t="s">
        <v>13</v>
      </c>
      <c r="B255">
        <v>246</v>
      </c>
      <c r="C255">
        <v>0.29199999999999998</v>
      </c>
      <c r="D255">
        <v>4.1000000000000002E-2</v>
      </c>
      <c r="E255">
        <v>2.5000000000000001E-2</v>
      </c>
      <c r="F255">
        <v>8.0000000000000002E-3</v>
      </c>
      <c r="G255">
        <v>0.14199999999999999</v>
      </c>
      <c r="K255" s="1">
        <f t="shared" si="21"/>
        <v>0.26497277676950992</v>
      </c>
      <c r="L255" s="1">
        <f t="shared" si="22"/>
        <v>0.20707070707070707</v>
      </c>
      <c r="M255" s="1">
        <f t="shared" si="27"/>
        <v>0.12755102040816327</v>
      </c>
      <c r="N255" s="1">
        <f t="shared" si="27"/>
        <v>6.8965517241379309E-2</v>
      </c>
      <c r="O255" s="1">
        <f t="shared" si="24"/>
        <v>0.34889434889434889</v>
      </c>
      <c r="AD255">
        <v>0.22331004479763919</v>
      </c>
      <c r="AE255">
        <v>2.079455557865257E-2</v>
      </c>
      <c r="AF255">
        <v>0.26631159545963529</v>
      </c>
      <c r="AG255">
        <v>0.34858457696597328</v>
      </c>
      <c r="AH255">
        <v>0</v>
      </c>
    </row>
    <row r="256" spans="1:34" x14ac:dyDescent="0.2">
      <c r="A256" t="s">
        <v>13</v>
      </c>
      <c r="B256">
        <v>247</v>
      </c>
      <c r="C256">
        <v>0.30399999999999999</v>
      </c>
      <c r="D256">
        <v>4.2999999999999997E-2</v>
      </c>
      <c r="E256">
        <v>2.5000000000000001E-2</v>
      </c>
      <c r="F256">
        <v>8.0000000000000002E-3</v>
      </c>
      <c r="G256">
        <v>0.14899999999999999</v>
      </c>
      <c r="K256" s="1">
        <f t="shared" si="21"/>
        <v>0.27586206896551724</v>
      </c>
      <c r="L256" s="1">
        <f t="shared" si="22"/>
        <v>0.21717171717171715</v>
      </c>
      <c r="M256" s="1">
        <f t="shared" si="27"/>
        <v>0.12755102040816327</v>
      </c>
      <c r="N256" s="1">
        <f t="shared" si="27"/>
        <v>6.8965517241379309E-2</v>
      </c>
      <c r="O256" s="1">
        <f t="shared" si="24"/>
        <v>0.36609336609336612</v>
      </c>
      <c r="AD256">
        <v>0.2377684990160957</v>
      </c>
      <c r="AE256">
        <v>2.0651359726814311E-2</v>
      </c>
      <c r="AF256">
        <v>0.26614146422769708</v>
      </c>
      <c r="AG256">
        <v>0.36421758570122031</v>
      </c>
      <c r="AH256">
        <v>0</v>
      </c>
    </row>
    <row r="257" spans="1:34" x14ac:dyDescent="0.2">
      <c r="A257" t="s">
        <v>13</v>
      </c>
      <c r="B257">
        <v>248</v>
      </c>
      <c r="C257">
        <v>0.316</v>
      </c>
      <c r="D257">
        <v>4.4999999999999998E-2</v>
      </c>
      <c r="E257">
        <v>2.5000000000000001E-2</v>
      </c>
      <c r="F257">
        <v>8.0000000000000002E-3</v>
      </c>
      <c r="G257">
        <v>0.157</v>
      </c>
      <c r="K257" s="1">
        <f t="shared" si="21"/>
        <v>0.2867513611615245</v>
      </c>
      <c r="L257" s="1">
        <f t="shared" si="22"/>
        <v>0.22727272727272727</v>
      </c>
      <c r="M257" s="1">
        <f t="shared" si="27"/>
        <v>0.12755102040816327</v>
      </c>
      <c r="N257" s="1">
        <f t="shared" si="27"/>
        <v>6.8965517241379309E-2</v>
      </c>
      <c r="O257" s="1">
        <f t="shared" si="24"/>
        <v>0.38574938574938578</v>
      </c>
      <c r="AD257">
        <v>0.25579932533771982</v>
      </c>
      <c r="AE257">
        <v>2.0484346861804441E-2</v>
      </c>
      <c r="AF257">
        <v>0.26591198908986102</v>
      </c>
      <c r="AG257">
        <v>0.37893305219291817</v>
      </c>
      <c r="AH257">
        <v>0</v>
      </c>
    </row>
    <row r="258" spans="1:34" x14ac:dyDescent="0.2">
      <c r="A258" t="s">
        <v>13</v>
      </c>
      <c r="B258">
        <v>249</v>
      </c>
      <c r="C258">
        <v>0.32700000000000001</v>
      </c>
      <c r="D258">
        <v>4.8000000000000001E-2</v>
      </c>
      <c r="E258">
        <v>2.5000000000000001E-2</v>
      </c>
      <c r="F258">
        <v>8.0000000000000002E-3</v>
      </c>
      <c r="G258">
        <v>0.16600000000000001</v>
      </c>
      <c r="K258" s="1">
        <f t="shared" si="21"/>
        <v>0.29673321234119782</v>
      </c>
      <c r="L258" s="1">
        <f t="shared" si="22"/>
        <v>0.24242424242424243</v>
      </c>
      <c r="M258" s="1">
        <f t="shared" si="27"/>
        <v>0.12755102040816327</v>
      </c>
      <c r="N258" s="1">
        <f t="shared" si="27"/>
        <v>6.8965517241379309E-2</v>
      </c>
      <c r="O258" s="1">
        <f t="shared" si="24"/>
        <v>0.40786240786240791</v>
      </c>
      <c r="AD258">
        <v>0.27921903178699831</v>
      </c>
      <c r="AE258">
        <v>2.0079592497816861E-2</v>
      </c>
      <c r="AF258">
        <v>0.26534706579380413</v>
      </c>
      <c r="AG258">
        <v>0.39228787254516773</v>
      </c>
      <c r="AH258">
        <v>2.742957115753987E-3</v>
      </c>
    </row>
    <row r="259" spans="1:34" x14ac:dyDescent="0.2">
      <c r="A259" t="s">
        <v>13</v>
      </c>
      <c r="B259">
        <v>250</v>
      </c>
      <c r="C259">
        <v>0.33800000000000002</v>
      </c>
      <c r="D259">
        <v>5.0999999999999997E-2</v>
      </c>
      <c r="E259">
        <v>2.5000000000000001E-2</v>
      </c>
      <c r="F259">
        <v>8.0000000000000002E-3</v>
      </c>
      <c r="G259">
        <v>0.17399999999999999</v>
      </c>
      <c r="K259" s="1">
        <f t="shared" si="21"/>
        <v>0.30671506352087113</v>
      </c>
      <c r="L259" s="1">
        <f t="shared" si="22"/>
        <v>0.25757575757575757</v>
      </c>
      <c r="M259" s="1">
        <f t="shared" si="27"/>
        <v>0.12755102040816327</v>
      </c>
      <c r="N259" s="1">
        <f t="shared" si="27"/>
        <v>6.8965517241379309E-2</v>
      </c>
      <c r="O259" s="1">
        <f t="shared" si="24"/>
        <v>0.4275184275184275</v>
      </c>
      <c r="AD259">
        <v>0.29841743830479939</v>
      </c>
      <c r="AE259">
        <v>1.915116987004619E-2</v>
      </c>
      <c r="AF259">
        <v>0.2642843213755075</v>
      </c>
      <c r="AG259">
        <v>0.40564676967557228</v>
      </c>
      <c r="AH259">
        <v>9.9106686416434199E-3</v>
      </c>
    </row>
    <row r="260" spans="1:34" x14ac:dyDescent="0.2">
      <c r="A260" t="s">
        <v>13</v>
      </c>
      <c r="B260">
        <v>251</v>
      </c>
      <c r="C260">
        <v>0.34799999999999998</v>
      </c>
      <c r="D260">
        <v>5.3999999999999999E-2</v>
      </c>
      <c r="E260">
        <v>2.5000000000000001E-2</v>
      </c>
      <c r="F260">
        <v>8.0000000000000002E-3</v>
      </c>
      <c r="G260">
        <v>0.183</v>
      </c>
      <c r="K260" s="1">
        <f t="shared" si="21"/>
        <v>0.31578947368421045</v>
      </c>
      <c r="L260" s="1">
        <f t="shared" si="22"/>
        <v>0.27272727272727271</v>
      </c>
      <c r="M260" s="1">
        <f t="shared" si="27"/>
        <v>0.12755102040816327</v>
      </c>
      <c r="N260" s="1">
        <f t="shared" si="27"/>
        <v>6.8965517241379309E-2</v>
      </c>
      <c r="O260" s="1">
        <f t="shared" si="24"/>
        <v>0.44963144963144963</v>
      </c>
      <c r="AD260">
        <v>0.32241478519730582</v>
      </c>
      <c r="AE260">
        <v>1.8338710012816999E-2</v>
      </c>
      <c r="AF260">
        <v>0.26328145999240588</v>
      </c>
      <c r="AG260">
        <v>0.41672770145438298</v>
      </c>
      <c r="AH260">
        <v>1.6059387626245411E-2</v>
      </c>
    </row>
    <row r="261" spans="1:34" x14ac:dyDescent="0.2">
      <c r="A261" t="s">
        <v>13</v>
      </c>
      <c r="B261">
        <v>252</v>
      </c>
      <c r="C261">
        <v>0.35699999999999998</v>
      </c>
      <c r="D261">
        <v>5.7000000000000002E-2</v>
      </c>
      <c r="E261">
        <v>2.4E-2</v>
      </c>
      <c r="F261">
        <v>8.9999999999999993E-3</v>
      </c>
      <c r="G261">
        <v>0.191</v>
      </c>
      <c r="K261" s="1">
        <f t="shared" si="21"/>
        <v>0.32395644283121594</v>
      </c>
      <c r="L261" s="1">
        <f t="shared" si="22"/>
        <v>0.2878787878787879</v>
      </c>
      <c r="M261" s="1">
        <f t="shared" si="27"/>
        <v>0.12244897959183673</v>
      </c>
      <c r="N261" s="1">
        <f t="shared" si="27"/>
        <v>7.7586206896551713E-2</v>
      </c>
      <c r="O261" s="1">
        <f t="shared" si="24"/>
        <v>0.46928746928746934</v>
      </c>
      <c r="AD261">
        <v>0.34427143902466067</v>
      </c>
      <c r="AE261">
        <v>3.1922723910323407E-2</v>
      </c>
      <c r="AF261">
        <v>0.25133005415842152</v>
      </c>
      <c r="AG261">
        <v>0.42830375246267799</v>
      </c>
      <c r="AH261">
        <v>2.3727594693705039E-2</v>
      </c>
    </row>
    <row r="262" spans="1:34" x14ac:dyDescent="0.2">
      <c r="A262" t="s">
        <v>13</v>
      </c>
      <c r="B262">
        <v>253</v>
      </c>
      <c r="C262">
        <v>0.36599999999999999</v>
      </c>
      <c r="D262">
        <v>0.06</v>
      </c>
      <c r="E262">
        <v>2.4E-2</v>
      </c>
      <c r="F262">
        <v>8.9999999999999993E-3</v>
      </c>
      <c r="G262">
        <v>0.2</v>
      </c>
      <c r="K262" s="1">
        <f t="shared" si="21"/>
        <v>0.33212341197822137</v>
      </c>
      <c r="L262" s="1">
        <f t="shared" si="22"/>
        <v>0.30303030303030298</v>
      </c>
      <c r="M262" s="1">
        <f t="shared" si="27"/>
        <v>0.12244897959183673</v>
      </c>
      <c r="N262" s="1">
        <f t="shared" si="27"/>
        <v>7.7586206896551713E-2</v>
      </c>
      <c r="O262" s="1">
        <f t="shared" si="24"/>
        <v>0.49140049140049147</v>
      </c>
      <c r="AD262">
        <v>0.36928843064002942</v>
      </c>
      <c r="AE262">
        <v>3.1080476082312111E-2</v>
      </c>
      <c r="AF262">
        <v>0.25027316719698461</v>
      </c>
      <c r="AG262">
        <v>0.43774666196597428</v>
      </c>
      <c r="AH262">
        <v>3.024032789114766E-2</v>
      </c>
    </row>
    <row r="263" spans="1:34" x14ac:dyDescent="0.2">
      <c r="A263" t="s">
        <v>13</v>
      </c>
      <c r="B263">
        <v>254</v>
      </c>
      <c r="C263">
        <v>0.373</v>
      </c>
      <c r="D263">
        <v>6.3E-2</v>
      </c>
      <c r="E263">
        <v>2.4E-2</v>
      </c>
      <c r="F263">
        <v>8.9999999999999993E-3</v>
      </c>
      <c r="G263">
        <v>0.20899999999999999</v>
      </c>
      <c r="K263" s="1">
        <f t="shared" si="21"/>
        <v>0.33847549909255897</v>
      </c>
      <c r="L263" s="1">
        <f t="shared" si="22"/>
        <v>0.31818181818181818</v>
      </c>
      <c r="M263" s="1">
        <f t="shared" si="27"/>
        <v>0.12244897959183673</v>
      </c>
      <c r="N263" s="1">
        <f t="shared" si="27"/>
        <v>7.7586206896551713E-2</v>
      </c>
      <c r="O263" s="1">
        <f t="shared" si="24"/>
        <v>0.51351351351351349</v>
      </c>
      <c r="AD263">
        <v>0.39634471181467679</v>
      </c>
      <c r="AE263">
        <v>3.0178652293468101E-2</v>
      </c>
      <c r="AF263">
        <v>0.24910822905597221</v>
      </c>
      <c r="AG263">
        <v>0.44391352674076928</v>
      </c>
      <c r="AH263">
        <v>3.7481089701142563E-2</v>
      </c>
    </row>
    <row r="264" spans="1:34" x14ac:dyDescent="0.2">
      <c r="A264" t="s">
        <v>13</v>
      </c>
      <c r="B264">
        <v>255</v>
      </c>
      <c r="C264">
        <v>0.379</v>
      </c>
      <c r="D264">
        <v>6.7000000000000004E-2</v>
      </c>
      <c r="E264">
        <v>2.4E-2</v>
      </c>
      <c r="F264">
        <v>8.9999999999999993E-3</v>
      </c>
      <c r="G264">
        <v>0.218</v>
      </c>
      <c r="K264" s="1">
        <f t="shared" si="21"/>
        <v>0.34392014519056258</v>
      </c>
      <c r="L264" s="1">
        <f t="shared" si="22"/>
        <v>0.3383838383838384</v>
      </c>
      <c r="M264" s="1">
        <f t="shared" si="27"/>
        <v>0.12244897959183673</v>
      </c>
      <c r="N264" s="1">
        <f t="shared" si="27"/>
        <v>7.7586206896551713E-2</v>
      </c>
      <c r="O264" s="1">
        <f t="shared" si="24"/>
        <v>0.53562653562653562</v>
      </c>
      <c r="AD264">
        <v>0.42448068240640691</v>
      </c>
      <c r="AE264">
        <v>2.8439675180528159E-2</v>
      </c>
      <c r="AF264">
        <v>0.2470331671659291</v>
      </c>
      <c r="AG264">
        <v>0.44859576797765183</v>
      </c>
      <c r="AH264">
        <v>5.2497839153198833E-2</v>
      </c>
    </row>
    <row r="265" spans="1:34" x14ac:dyDescent="0.2">
      <c r="A265" t="s">
        <v>13</v>
      </c>
      <c r="B265">
        <v>256</v>
      </c>
      <c r="C265">
        <v>0.38500000000000001</v>
      </c>
      <c r="D265">
        <v>7.0000000000000007E-2</v>
      </c>
      <c r="E265">
        <v>2.4E-2</v>
      </c>
      <c r="F265">
        <v>0.01</v>
      </c>
      <c r="G265">
        <v>0.22700000000000001</v>
      </c>
      <c r="K265" s="1">
        <f t="shared" si="21"/>
        <v>0.34936479128856623</v>
      </c>
      <c r="L265" s="1">
        <f t="shared" si="22"/>
        <v>0.35353535353535354</v>
      </c>
      <c r="M265" s="1">
        <f t="shared" si="27"/>
        <v>0.12244897959183673</v>
      </c>
      <c r="N265" s="1">
        <f t="shared" si="27"/>
        <v>8.620689655172413E-2</v>
      </c>
      <c r="O265" s="1">
        <f t="shared" si="24"/>
        <v>0.55773955773955775</v>
      </c>
      <c r="AD265">
        <v>0.45249211100824421</v>
      </c>
      <c r="AE265">
        <v>3.9301946911487147E-2</v>
      </c>
      <c r="AF265">
        <v>0.2458247892202238</v>
      </c>
      <c r="AG265">
        <v>0.45290800301059508</v>
      </c>
      <c r="AH265">
        <v>5.979630138870231E-2</v>
      </c>
    </row>
    <row r="266" spans="1:34" x14ac:dyDescent="0.2">
      <c r="A266" t="s">
        <v>13</v>
      </c>
      <c r="B266">
        <v>257</v>
      </c>
      <c r="C266">
        <v>0.39</v>
      </c>
      <c r="D266">
        <v>7.2999999999999995E-2</v>
      </c>
      <c r="E266">
        <v>2.4E-2</v>
      </c>
      <c r="F266">
        <v>0.01</v>
      </c>
      <c r="G266">
        <v>0.23599999999999999</v>
      </c>
      <c r="K266" s="1">
        <f t="shared" ref="K266:K329" si="28">C266/K$5</f>
        <v>0.35390199637023589</v>
      </c>
      <c r="L266" s="1">
        <f t="shared" ref="L266:L329" si="29">D266/N$5</f>
        <v>0.36868686868686867</v>
      </c>
      <c r="M266" s="1">
        <f t="shared" ref="M266:N281" si="30">E266/L$5</f>
        <v>0.12244897959183673</v>
      </c>
      <c r="N266" s="1">
        <f t="shared" si="30"/>
        <v>8.620689655172413E-2</v>
      </c>
      <c r="O266" s="1">
        <f t="shared" ref="O266:O329" si="31">G266/O$5</f>
        <v>0.57985257985257987</v>
      </c>
      <c r="AD266">
        <v>0.48158768178243411</v>
      </c>
      <c r="AE266">
        <v>3.8340547187010937E-2</v>
      </c>
      <c r="AF266">
        <v>0.24455179992717649</v>
      </c>
      <c r="AG266">
        <v>0.45579882320831561</v>
      </c>
      <c r="AH266">
        <v>6.7765091568089839E-2</v>
      </c>
    </row>
    <row r="267" spans="1:34" x14ac:dyDescent="0.2">
      <c r="A267" t="s">
        <v>13</v>
      </c>
      <c r="B267">
        <v>258</v>
      </c>
      <c r="C267">
        <v>0.39400000000000002</v>
      </c>
      <c r="D267">
        <v>7.6999999999999999E-2</v>
      </c>
      <c r="E267">
        <v>2.4E-2</v>
      </c>
      <c r="F267">
        <v>0.01</v>
      </c>
      <c r="G267">
        <v>0.245</v>
      </c>
      <c r="K267" s="1">
        <f t="shared" si="28"/>
        <v>0.35753176043557167</v>
      </c>
      <c r="L267" s="1">
        <f t="shared" si="29"/>
        <v>0.38888888888888884</v>
      </c>
      <c r="M267" s="1">
        <f t="shared" si="30"/>
        <v>0.12244897959183673</v>
      </c>
      <c r="N267" s="1">
        <f t="shared" si="30"/>
        <v>8.620689655172413E-2</v>
      </c>
      <c r="O267" s="1">
        <f t="shared" si="31"/>
        <v>0.601965601965602</v>
      </c>
      <c r="AD267">
        <v>0.5117629419322538</v>
      </c>
      <c r="AE267">
        <v>3.6541994129224077E-2</v>
      </c>
      <c r="AF267">
        <v>0.24236868687450919</v>
      </c>
      <c r="AG267">
        <v>0.45720501971365951</v>
      </c>
      <c r="AH267">
        <v>8.3509869485941302E-2</v>
      </c>
    </row>
    <row r="268" spans="1:34" x14ac:dyDescent="0.2">
      <c r="A268" t="s">
        <v>13</v>
      </c>
      <c r="B268">
        <v>259</v>
      </c>
      <c r="C268">
        <v>0.39800000000000002</v>
      </c>
      <c r="D268">
        <v>0.08</v>
      </c>
      <c r="E268">
        <v>2.4E-2</v>
      </c>
      <c r="F268">
        <v>0.01</v>
      </c>
      <c r="G268">
        <v>0.254</v>
      </c>
      <c r="K268" s="1">
        <f t="shared" si="28"/>
        <v>0.36116152450090744</v>
      </c>
      <c r="L268" s="1">
        <f t="shared" si="29"/>
        <v>0.40404040404040403</v>
      </c>
      <c r="M268" s="1">
        <f t="shared" si="30"/>
        <v>0.12244897959183673</v>
      </c>
      <c r="N268" s="1">
        <f t="shared" si="30"/>
        <v>8.620689655172413E-2</v>
      </c>
      <c r="O268" s="1">
        <f t="shared" si="31"/>
        <v>0.62407862407862413</v>
      </c>
      <c r="AD268">
        <v>0.54187815727430022</v>
      </c>
      <c r="AE268">
        <v>3.5550806444019638E-2</v>
      </c>
      <c r="AF268">
        <v>0.24104167201544111</v>
      </c>
      <c r="AG268">
        <v>0.45845781765887378</v>
      </c>
      <c r="AH268">
        <v>9.1842673787700613E-2</v>
      </c>
    </row>
    <row r="269" spans="1:34" x14ac:dyDescent="0.2">
      <c r="A269" t="s">
        <v>13</v>
      </c>
      <c r="B269">
        <v>260</v>
      </c>
      <c r="C269">
        <v>0.40200000000000002</v>
      </c>
      <c r="D269">
        <v>8.3000000000000004E-2</v>
      </c>
      <c r="E269">
        <v>2.5000000000000001E-2</v>
      </c>
      <c r="F269">
        <v>0.01</v>
      </c>
      <c r="G269">
        <v>0.26200000000000001</v>
      </c>
      <c r="K269" s="1">
        <f t="shared" si="28"/>
        <v>0.36479128856624321</v>
      </c>
      <c r="L269" s="1">
        <f t="shared" si="29"/>
        <v>0.41919191919191917</v>
      </c>
      <c r="M269" s="1">
        <f t="shared" si="30"/>
        <v>0.12755102040816327</v>
      </c>
      <c r="N269" s="1">
        <f t="shared" si="30"/>
        <v>8.620689655172413E-2</v>
      </c>
      <c r="O269" s="1">
        <f t="shared" si="31"/>
        <v>0.64373464373464384</v>
      </c>
      <c r="AD269">
        <v>0.56753062207229887</v>
      </c>
      <c r="AE269">
        <v>3.1635739041579722E-2</v>
      </c>
      <c r="AF269">
        <v>0.25039194455724578</v>
      </c>
      <c r="AG269">
        <v>0.45864075258114162</v>
      </c>
      <c r="AH269">
        <v>0.1014797040705943</v>
      </c>
    </row>
    <row r="270" spans="1:34" x14ac:dyDescent="0.2">
      <c r="A270" t="s">
        <v>13</v>
      </c>
      <c r="B270">
        <v>261</v>
      </c>
      <c r="C270">
        <v>0.40600000000000003</v>
      </c>
      <c r="D270">
        <v>8.5999999999999993E-2</v>
      </c>
      <c r="E270">
        <v>2.5000000000000001E-2</v>
      </c>
      <c r="F270">
        <v>1.0999999999999999E-2</v>
      </c>
      <c r="G270">
        <v>0.27</v>
      </c>
      <c r="K270" s="1">
        <f t="shared" si="28"/>
        <v>0.36842105263157893</v>
      </c>
      <c r="L270" s="1">
        <f t="shared" si="29"/>
        <v>0.43434343434343431</v>
      </c>
      <c r="M270" s="1">
        <f t="shared" si="30"/>
        <v>0.12755102040816327</v>
      </c>
      <c r="N270" s="1">
        <f t="shared" si="30"/>
        <v>9.4827586206896547E-2</v>
      </c>
      <c r="O270" s="1">
        <f t="shared" si="31"/>
        <v>0.66339066339066344</v>
      </c>
      <c r="AD270">
        <v>0.59380204473293674</v>
      </c>
      <c r="AE270">
        <v>4.2292684121966941E-2</v>
      </c>
      <c r="AF270">
        <v>0.24896160685698451</v>
      </c>
      <c r="AG270">
        <v>0.46031688592929171</v>
      </c>
      <c r="AH270">
        <v>0.11088920132262051</v>
      </c>
    </row>
    <row r="271" spans="1:34" x14ac:dyDescent="0.2">
      <c r="A271" t="s">
        <v>13</v>
      </c>
      <c r="B271">
        <v>262</v>
      </c>
      <c r="C271">
        <v>0.40899999999999997</v>
      </c>
      <c r="D271">
        <v>8.8999999999999996E-2</v>
      </c>
      <c r="E271">
        <v>2.5000000000000001E-2</v>
      </c>
      <c r="F271">
        <v>1.0999999999999999E-2</v>
      </c>
      <c r="G271">
        <v>0.27700000000000002</v>
      </c>
      <c r="K271" s="1">
        <f t="shared" si="28"/>
        <v>0.3711433756805807</v>
      </c>
      <c r="L271" s="1">
        <f t="shared" si="29"/>
        <v>0.44949494949494945</v>
      </c>
      <c r="M271" s="1">
        <f t="shared" si="30"/>
        <v>0.12755102040816327</v>
      </c>
      <c r="N271" s="1">
        <f t="shared" si="30"/>
        <v>9.4827586206896547E-2</v>
      </c>
      <c r="O271" s="1">
        <f t="shared" si="31"/>
        <v>0.68058968058968072</v>
      </c>
      <c r="AD271">
        <v>0.61737831364678919</v>
      </c>
      <c r="AE271">
        <v>4.098020700525104E-2</v>
      </c>
      <c r="AF271">
        <v>0.24735274921410699</v>
      </c>
      <c r="AG271">
        <v>0.46121154772206768</v>
      </c>
      <c r="AH271">
        <v>0.12235203314243059</v>
      </c>
    </row>
    <row r="272" spans="1:34" x14ac:dyDescent="0.2">
      <c r="A272" t="s">
        <v>13</v>
      </c>
      <c r="B272">
        <v>263</v>
      </c>
      <c r="C272">
        <v>0.41399999999999998</v>
      </c>
      <c r="D272">
        <v>9.1999999999999998E-2</v>
      </c>
      <c r="E272">
        <v>2.5999999999999999E-2</v>
      </c>
      <c r="F272">
        <v>1.0999999999999999E-2</v>
      </c>
      <c r="G272">
        <v>0.28399999999999997</v>
      </c>
      <c r="K272" s="1">
        <f t="shared" si="28"/>
        <v>0.37568058076225042</v>
      </c>
      <c r="L272" s="1">
        <f t="shared" si="29"/>
        <v>0.46464646464646464</v>
      </c>
      <c r="M272" s="1">
        <f t="shared" si="30"/>
        <v>0.13265306122448978</v>
      </c>
      <c r="N272" s="1">
        <f t="shared" si="30"/>
        <v>9.4827586206896547E-2</v>
      </c>
      <c r="O272" s="1">
        <f t="shared" si="31"/>
        <v>0.69778869778869779</v>
      </c>
      <c r="AD272">
        <v>0.63823183822152252</v>
      </c>
      <c r="AE272">
        <v>3.6949176870173323E-2</v>
      </c>
      <c r="AF272">
        <v>0.25664313875925449</v>
      </c>
      <c r="AG272">
        <v>0.46367244796380891</v>
      </c>
      <c r="AH272">
        <v>0.13300805561680931</v>
      </c>
    </row>
    <row r="273" spans="1:34" x14ac:dyDescent="0.2">
      <c r="A273" t="s">
        <v>13</v>
      </c>
      <c r="B273">
        <v>264</v>
      </c>
      <c r="C273">
        <v>0.41899999999999998</v>
      </c>
      <c r="D273">
        <v>9.5000000000000001E-2</v>
      </c>
      <c r="E273">
        <v>2.5999999999999999E-2</v>
      </c>
      <c r="F273">
        <v>1.0999999999999999E-2</v>
      </c>
      <c r="G273">
        <v>0.28999999999999998</v>
      </c>
      <c r="K273" s="1">
        <f t="shared" si="28"/>
        <v>0.38021778584392008</v>
      </c>
      <c r="L273" s="1">
        <f t="shared" si="29"/>
        <v>0.47979797979797978</v>
      </c>
      <c r="M273" s="1">
        <f t="shared" si="30"/>
        <v>0.13265306122448978</v>
      </c>
      <c r="N273" s="1">
        <f t="shared" si="30"/>
        <v>9.4827586206896547E-2</v>
      </c>
      <c r="O273" s="1">
        <f t="shared" si="31"/>
        <v>0.71253071253071254</v>
      </c>
      <c r="AD273">
        <v>0.65598952214898354</v>
      </c>
      <c r="AE273">
        <v>3.5550524966401147E-2</v>
      </c>
      <c r="AF273">
        <v>0.25502842367051448</v>
      </c>
      <c r="AG273">
        <v>0.46848309720014558</v>
      </c>
      <c r="AH273">
        <v>0.14512586565842381</v>
      </c>
    </row>
    <row r="274" spans="1:34" x14ac:dyDescent="0.2">
      <c r="A274" t="s">
        <v>13</v>
      </c>
      <c r="B274">
        <v>265</v>
      </c>
      <c r="C274">
        <v>0.42399999999999999</v>
      </c>
      <c r="D274">
        <v>9.8000000000000004E-2</v>
      </c>
      <c r="E274">
        <v>2.7E-2</v>
      </c>
      <c r="F274">
        <v>1.0999999999999999E-2</v>
      </c>
      <c r="G274">
        <v>0.29499999999999998</v>
      </c>
      <c r="K274" s="1">
        <f t="shared" si="28"/>
        <v>0.38475499092558979</v>
      </c>
      <c r="L274" s="1">
        <f t="shared" si="29"/>
        <v>0.49494949494949497</v>
      </c>
      <c r="M274" s="1">
        <f t="shared" si="30"/>
        <v>0.13775510204081631</v>
      </c>
      <c r="N274" s="1">
        <f t="shared" si="30"/>
        <v>9.4827586206896547E-2</v>
      </c>
      <c r="O274" s="1">
        <f t="shared" si="31"/>
        <v>0.72481572481572487</v>
      </c>
      <c r="AD274">
        <v>0.66928445557147143</v>
      </c>
      <c r="AE274">
        <v>3.122799338657993E-2</v>
      </c>
      <c r="AF274">
        <v>0.26409099602713859</v>
      </c>
      <c r="AG274">
        <v>0.47222388356192579</v>
      </c>
      <c r="AH274">
        <v>0.15854790129125579</v>
      </c>
    </row>
    <row r="275" spans="1:34" x14ac:dyDescent="0.2">
      <c r="A275" t="s">
        <v>13</v>
      </c>
      <c r="B275">
        <v>266</v>
      </c>
      <c r="C275">
        <v>0.43</v>
      </c>
      <c r="D275">
        <v>0.10100000000000001</v>
      </c>
      <c r="E275">
        <v>2.8000000000000001E-2</v>
      </c>
      <c r="F275">
        <v>1.0999999999999999E-2</v>
      </c>
      <c r="G275">
        <v>0.3</v>
      </c>
      <c r="K275" s="1">
        <f t="shared" si="28"/>
        <v>0.39019963702359345</v>
      </c>
      <c r="L275" s="1">
        <f t="shared" si="29"/>
        <v>0.51010101010101006</v>
      </c>
      <c r="M275" s="1">
        <f t="shared" si="30"/>
        <v>0.14285714285714285</v>
      </c>
      <c r="N275" s="1">
        <f t="shared" si="30"/>
        <v>9.4827586206896547E-2</v>
      </c>
      <c r="O275" s="1">
        <f t="shared" si="31"/>
        <v>0.73710073710073709</v>
      </c>
      <c r="AD275">
        <v>0.68155974425889054</v>
      </c>
      <c r="AE275">
        <v>2.6935249707103662E-2</v>
      </c>
      <c r="AF275">
        <v>0.27320759415665491</v>
      </c>
      <c r="AG275">
        <v>0.47760269216874501</v>
      </c>
      <c r="AH275">
        <v>0.17160592285646009</v>
      </c>
    </row>
    <row r="276" spans="1:34" x14ac:dyDescent="0.2">
      <c r="A276" t="s">
        <v>13</v>
      </c>
      <c r="B276">
        <v>267</v>
      </c>
      <c r="C276">
        <v>0.437</v>
      </c>
      <c r="D276">
        <v>0.10299999999999999</v>
      </c>
      <c r="E276">
        <v>2.8000000000000001E-2</v>
      </c>
      <c r="F276">
        <v>1.2E-2</v>
      </c>
      <c r="G276">
        <v>0.30399999999999999</v>
      </c>
      <c r="K276" s="1">
        <f t="shared" si="28"/>
        <v>0.39655172413793099</v>
      </c>
      <c r="L276" s="1">
        <f t="shared" si="29"/>
        <v>0.52020202020202011</v>
      </c>
      <c r="M276" s="1">
        <f t="shared" si="30"/>
        <v>0.14285714285714285</v>
      </c>
      <c r="N276" s="1">
        <f t="shared" si="30"/>
        <v>0.10344827586206896</v>
      </c>
      <c r="O276" s="1">
        <f t="shared" si="31"/>
        <v>0.746928746928747</v>
      </c>
      <c r="AD276">
        <v>0.68959500548582398</v>
      </c>
      <c r="AE276">
        <v>3.7905921202057442E-2</v>
      </c>
      <c r="AF276">
        <v>0.27233979698640282</v>
      </c>
      <c r="AG276">
        <v>0.48659926605171511</v>
      </c>
      <c r="AH276">
        <v>0.17804343037275849</v>
      </c>
    </row>
    <row r="277" spans="1:34" x14ac:dyDescent="0.2">
      <c r="A277" t="s">
        <v>13</v>
      </c>
      <c r="B277">
        <v>268</v>
      </c>
      <c r="C277">
        <v>0.44500000000000001</v>
      </c>
      <c r="D277">
        <v>0.105</v>
      </c>
      <c r="E277">
        <v>2.9000000000000001E-2</v>
      </c>
      <c r="F277">
        <v>1.2E-2</v>
      </c>
      <c r="G277">
        <v>0.30599999999999999</v>
      </c>
      <c r="K277" s="1">
        <f t="shared" si="28"/>
        <v>0.40381125226860254</v>
      </c>
      <c r="L277" s="1">
        <f t="shared" si="29"/>
        <v>0.53030303030303028</v>
      </c>
      <c r="M277" s="1">
        <f t="shared" si="30"/>
        <v>0.14795918367346939</v>
      </c>
      <c r="N277" s="1">
        <f t="shared" si="30"/>
        <v>0.10344827586206896</v>
      </c>
      <c r="O277" s="1">
        <f t="shared" si="31"/>
        <v>0.75184275184275184</v>
      </c>
      <c r="AD277">
        <v>0.68843307312786362</v>
      </c>
      <c r="AE277">
        <v>3.404286672109777E-2</v>
      </c>
      <c r="AF277">
        <v>0.28207881846957888</v>
      </c>
      <c r="AG277">
        <v>0.49702054987602667</v>
      </c>
      <c r="AH277">
        <v>0.18711046966355799</v>
      </c>
    </row>
    <row r="278" spans="1:34" x14ac:dyDescent="0.2">
      <c r="A278" t="s">
        <v>13</v>
      </c>
      <c r="B278">
        <v>269</v>
      </c>
      <c r="C278">
        <v>0.45300000000000001</v>
      </c>
      <c r="D278">
        <v>0.107</v>
      </c>
      <c r="E278">
        <v>2.9000000000000001E-2</v>
      </c>
      <c r="F278">
        <v>1.2E-2</v>
      </c>
      <c r="G278">
        <v>0.308</v>
      </c>
      <c r="K278" s="1">
        <f t="shared" si="28"/>
        <v>0.41107078039927403</v>
      </c>
      <c r="L278" s="1">
        <f t="shared" si="29"/>
        <v>0.54040404040404033</v>
      </c>
      <c r="M278" s="1">
        <f t="shared" si="30"/>
        <v>0.14795918367346939</v>
      </c>
      <c r="N278" s="1">
        <f t="shared" si="30"/>
        <v>0.10344827586206896</v>
      </c>
      <c r="O278" s="1">
        <f t="shared" si="31"/>
        <v>0.7567567567567568</v>
      </c>
      <c r="AD278">
        <v>0.68795459592829011</v>
      </c>
      <c r="AE278">
        <v>3.2957941218699362E-2</v>
      </c>
      <c r="AF278">
        <v>0.28102664393703453</v>
      </c>
      <c r="AG278">
        <v>0.50915163959280874</v>
      </c>
      <c r="AH278">
        <v>0.1962562897111769</v>
      </c>
    </row>
    <row r="279" spans="1:34" x14ac:dyDescent="0.2">
      <c r="A279" t="s">
        <v>13</v>
      </c>
      <c r="B279">
        <v>270</v>
      </c>
      <c r="C279">
        <v>0.46100000000000002</v>
      </c>
      <c r="D279">
        <v>0.108</v>
      </c>
      <c r="E279">
        <v>0.03</v>
      </c>
      <c r="F279">
        <v>1.2E-2</v>
      </c>
      <c r="G279">
        <v>0.308</v>
      </c>
      <c r="K279" s="1">
        <f t="shared" si="28"/>
        <v>0.41833030852994552</v>
      </c>
      <c r="L279" s="1">
        <f t="shared" si="29"/>
        <v>0.54545454545454541</v>
      </c>
      <c r="M279" s="1">
        <f t="shared" si="30"/>
        <v>0.15306122448979589</v>
      </c>
      <c r="N279" s="1">
        <f t="shared" si="30"/>
        <v>0.10344827586206896</v>
      </c>
      <c r="O279" s="1">
        <f t="shared" si="31"/>
        <v>0.7567567567567568</v>
      </c>
      <c r="AD279">
        <v>0.67917402783622927</v>
      </c>
      <c r="AE279">
        <v>2.961075064302731E-2</v>
      </c>
      <c r="AF279">
        <v>0.29139394639642879</v>
      </c>
      <c r="AG279">
        <v>0.52069941061904668</v>
      </c>
      <c r="AH279">
        <v>0.20067736877132331</v>
      </c>
    </row>
    <row r="280" spans="1:34" x14ac:dyDescent="0.2">
      <c r="A280" t="s">
        <v>13</v>
      </c>
      <c r="B280">
        <v>271</v>
      </c>
      <c r="C280">
        <v>0.47</v>
      </c>
      <c r="D280">
        <v>0.109</v>
      </c>
      <c r="E280">
        <v>0.03</v>
      </c>
      <c r="F280">
        <v>1.2E-2</v>
      </c>
      <c r="G280">
        <v>0.308</v>
      </c>
      <c r="K280" s="1">
        <f t="shared" si="28"/>
        <v>0.42649727767695095</v>
      </c>
      <c r="L280" s="1">
        <f t="shared" si="29"/>
        <v>0.5505050505050505</v>
      </c>
      <c r="M280" s="1">
        <f t="shared" si="30"/>
        <v>0.15306122448979589</v>
      </c>
      <c r="N280" s="1">
        <f t="shared" si="30"/>
        <v>0.10344827586206896</v>
      </c>
      <c r="O280" s="1">
        <f t="shared" si="31"/>
        <v>0.7567567567567568</v>
      </c>
      <c r="AD280">
        <v>0.67005726979995717</v>
      </c>
      <c r="AE280">
        <v>2.9071477033317819E-2</v>
      </c>
      <c r="AF280">
        <v>0.29102407844265982</v>
      </c>
      <c r="AG280">
        <v>0.53559501019729794</v>
      </c>
      <c r="AH280">
        <v>0.20481321420475099</v>
      </c>
    </row>
    <row r="281" spans="1:34" x14ac:dyDescent="0.2">
      <c r="A281" t="s">
        <v>13</v>
      </c>
      <c r="B281">
        <v>272</v>
      </c>
      <c r="C281">
        <v>0.47799999999999998</v>
      </c>
      <c r="D281">
        <v>0.11</v>
      </c>
      <c r="E281">
        <v>0.03</v>
      </c>
      <c r="F281">
        <v>1.2999999999999999E-2</v>
      </c>
      <c r="G281">
        <v>0.30599999999999999</v>
      </c>
      <c r="K281" s="1">
        <f t="shared" si="28"/>
        <v>0.43375680580762244</v>
      </c>
      <c r="L281" s="1">
        <f t="shared" si="29"/>
        <v>0.55555555555555558</v>
      </c>
      <c r="M281" s="1">
        <f t="shared" si="30"/>
        <v>0.15306122448979589</v>
      </c>
      <c r="N281" s="1">
        <f t="shared" si="30"/>
        <v>0.11206896551724137</v>
      </c>
      <c r="O281" s="1">
        <f t="shared" si="31"/>
        <v>0.75184275184275184</v>
      </c>
      <c r="AD281">
        <v>0.65433706799992897</v>
      </c>
      <c r="AE281">
        <v>4.0004797389076807E-2</v>
      </c>
      <c r="AF281">
        <v>0.29038295345112197</v>
      </c>
      <c r="AG281">
        <v>0.5499158660066028</v>
      </c>
      <c r="AH281">
        <v>0.2117727736138344</v>
      </c>
    </row>
    <row r="282" spans="1:34" x14ac:dyDescent="0.2">
      <c r="A282" t="s">
        <v>13</v>
      </c>
      <c r="B282">
        <v>273</v>
      </c>
      <c r="C282">
        <v>0.48599999999999999</v>
      </c>
      <c r="D282">
        <v>0.11</v>
      </c>
      <c r="E282">
        <v>3.1E-2</v>
      </c>
      <c r="F282">
        <v>1.2999999999999999E-2</v>
      </c>
      <c r="G282">
        <v>0.30399999999999999</v>
      </c>
      <c r="K282" s="1">
        <f t="shared" si="28"/>
        <v>0.44101633393829398</v>
      </c>
      <c r="L282" s="1">
        <f t="shared" si="29"/>
        <v>0.55555555555555558</v>
      </c>
      <c r="M282" s="1">
        <f t="shared" ref="M282:N297" si="32">E282/L$5</f>
        <v>0.15816326530612243</v>
      </c>
      <c r="N282" s="1">
        <f t="shared" si="32"/>
        <v>0.11206896551724137</v>
      </c>
      <c r="O282" s="1">
        <f t="shared" si="31"/>
        <v>0.746928746928747</v>
      </c>
      <c r="AD282">
        <v>0.63793786406021402</v>
      </c>
      <c r="AE282">
        <v>3.7173470737961012E-2</v>
      </c>
      <c r="AF282">
        <v>0.30137853690963889</v>
      </c>
      <c r="AG282">
        <v>0.5625901244122401</v>
      </c>
      <c r="AH282">
        <v>0.21154789225645601</v>
      </c>
    </row>
    <row r="283" spans="1:34" x14ac:dyDescent="0.2">
      <c r="A283" t="s">
        <v>13</v>
      </c>
      <c r="B283">
        <v>274</v>
      </c>
      <c r="C283">
        <v>0.49299999999999999</v>
      </c>
      <c r="D283">
        <v>0.11</v>
      </c>
      <c r="E283">
        <v>3.1E-2</v>
      </c>
      <c r="F283">
        <v>1.2999999999999999E-2</v>
      </c>
      <c r="G283">
        <v>0.3</v>
      </c>
      <c r="K283" s="1">
        <f t="shared" si="28"/>
        <v>0.44736842105263153</v>
      </c>
      <c r="L283" s="1">
        <f t="shared" si="29"/>
        <v>0.55555555555555558</v>
      </c>
      <c r="M283" s="1">
        <f t="shared" si="32"/>
        <v>0.15816326530612243</v>
      </c>
      <c r="N283" s="1">
        <f t="shared" si="32"/>
        <v>0.11206896551724137</v>
      </c>
      <c r="O283" s="1">
        <f t="shared" si="31"/>
        <v>0.73710073710073709</v>
      </c>
      <c r="AD283">
        <v>0.61568316847095628</v>
      </c>
      <c r="AE283">
        <v>3.6798983650514108E-2</v>
      </c>
      <c r="AF283">
        <v>0.3013010815928478</v>
      </c>
      <c r="AG283">
        <v>0.57661605294193796</v>
      </c>
      <c r="AH283">
        <v>0.2145318190032505</v>
      </c>
    </row>
    <row r="284" spans="1:34" x14ac:dyDescent="0.2">
      <c r="A284" t="s">
        <v>13</v>
      </c>
      <c r="B284">
        <v>275</v>
      </c>
      <c r="C284">
        <v>0.499</v>
      </c>
      <c r="D284">
        <v>0.11</v>
      </c>
      <c r="E284">
        <v>3.1E-2</v>
      </c>
      <c r="F284">
        <v>1.2999999999999999E-2</v>
      </c>
      <c r="G284">
        <v>0.29599999999999999</v>
      </c>
      <c r="K284" s="1">
        <f t="shared" si="28"/>
        <v>0.45281306715063518</v>
      </c>
      <c r="L284" s="1">
        <f t="shared" si="29"/>
        <v>0.55555555555555558</v>
      </c>
      <c r="M284" s="1">
        <f t="shared" si="32"/>
        <v>0.15816326530612243</v>
      </c>
      <c r="N284" s="1">
        <f t="shared" si="32"/>
        <v>0.11206896551724137</v>
      </c>
      <c r="O284" s="1">
        <f t="shared" si="31"/>
        <v>0.72727272727272729</v>
      </c>
      <c r="AD284">
        <v>0.59444811771692629</v>
      </c>
      <c r="AE284">
        <v>3.6394708589002407E-2</v>
      </c>
      <c r="AF284">
        <v>0.30116960069176751</v>
      </c>
      <c r="AG284">
        <v>0.58900395901561098</v>
      </c>
      <c r="AH284">
        <v>0.21787976000299991</v>
      </c>
    </row>
    <row r="285" spans="1:34" x14ac:dyDescent="0.2">
      <c r="A285" t="s">
        <v>13</v>
      </c>
      <c r="B285">
        <v>276</v>
      </c>
      <c r="C285">
        <v>0.505</v>
      </c>
      <c r="D285">
        <v>0.109</v>
      </c>
      <c r="E285">
        <v>3.1E-2</v>
      </c>
      <c r="F285">
        <v>1.4E-2</v>
      </c>
      <c r="G285">
        <v>0.29099999999999998</v>
      </c>
      <c r="K285" s="1">
        <f t="shared" si="28"/>
        <v>0.45825771324863879</v>
      </c>
      <c r="L285" s="1">
        <f t="shared" si="29"/>
        <v>0.5505050505050505</v>
      </c>
      <c r="M285" s="1">
        <f t="shared" si="32"/>
        <v>0.15816326530612243</v>
      </c>
      <c r="N285" s="1">
        <f t="shared" si="32"/>
        <v>0.12068965517241378</v>
      </c>
      <c r="O285" s="1">
        <f t="shared" si="31"/>
        <v>0.71498771498771496</v>
      </c>
      <c r="AD285">
        <v>0.56930922943196272</v>
      </c>
      <c r="AE285">
        <v>4.8445931711173701E-2</v>
      </c>
      <c r="AF285">
        <v>0.30179089513255269</v>
      </c>
      <c r="AG285">
        <v>0.60166180177662087</v>
      </c>
      <c r="AH285">
        <v>0.21489242043190521</v>
      </c>
    </row>
    <row r="286" spans="1:34" x14ac:dyDescent="0.2">
      <c r="A286" t="s">
        <v>13</v>
      </c>
      <c r="B286">
        <v>277</v>
      </c>
      <c r="C286">
        <v>0.51</v>
      </c>
      <c r="D286">
        <v>0.108</v>
      </c>
      <c r="E286">
        <v>3.1E-2</v>
      </c>
      <c r="F286">
        <v>1.4E-2</v>
      </c>
      <c r="G286">
        <v>0.28599999999999998</v>
      </c>
      <c r="K286" s="1">
        <f t="shared" si="28"/>
        <v>0.4627949183303085</v>
      </c>
      <c r="L286" s="1">
        <f t="shared" si="29"/>
        <v>0.54545454545454541</v>
      </c>
      <c r="M286" s="1">
        <f t="shared" si="32"/>
        <v>0.15816326530612243</v>
      </c>
      <c r="N286" s="1">
        <f t="shared" si="32"/>
        <v>0.12068965517241378</v>
      </c>
      <c r="O286" s="1">
        <f t="shared" si="31"/>
        <v>0.70270270270270274</v>
      </c>
      <c r="AD286">
        <v>0.54525448305354374</v>
      </c>
      <c r="AE286">
        <v>4.8673483306855933E-2</v>
      </c>
      <c r="AF286">
        <v>0.3023475782272525</v>
      </c>
      <c r="AG286">
        <v>0.61289822991021981</v>
      </c>
      <c r="AH286">
        <v>0.21257540882264531</v>
      </c>
    </row>
    <row r="287" spans="1:34" x14ac:dyDescent="0.2">
      <c r="A287" t="s">
        <v>13</v>
      </c>
      <c r="B287">
        <v>278</v>
      </c>
      <c r="C287">
        <v>0.51300000000000001</v>
      </c>
      <c r="D287">
        <v>0.107</v>
      </c>
      <c r="E287">
        <v>3.1E-2</v>
      </c>
      <c r="F287">
        <v>1.4999999999999999E-2</v>
      </c>
      <c r="G287">
        <v>0.28100000000000003</v>
      </c>
      <c r="K287" s="1">
        <f t="shared" si="28"/>
        <v>0.46551724137931033</v>
      </c>
      <c r="L287" s="1">
        <f t="shared" si="29"/>
        <v>0.54040404040404033</v>
      </c>
      <c r="M287" s="1">
        <f t="shared" si="32"/>
        <v>0.15816326530612243</v>
      </c>
      <c r="N287" s="1">
        <f t="shared" si="32"/>
        <v>0.12931034482758619</v>
      </c>
      <c r="O287" s="1">
        <f t="shared" si="31"/>
        <v>0.69041769041769052</v>
      </c>
      <c r="AD287">
        <v>0.52317452882555116</v>
      </c>
      <c r="AE287">
        <v>6.0635342383154531E-2</v>
      </c>
      <c r="AF287">
        <v>0.30280679593886223</v>
      </c>
      <c r="AG287">
        <v>0.62064200602770936</v>
      </c>
      <c r="AH287">
        <v>0.21068011185351079</v>
      </c>
    </row>
    <row r="288" spans="1:34" x14ac:dyDescent="0.2">
      <c r="A288" t="s">
        <v>13</v>
      </c>
      <c r="B288">
        <v>279</v>
      </c>
      <c r="C288">
        <v>0.51600000000000001</v>
      </c>
      <c r="D288">
        <v>0.105</v>
      </c>
      <c r="E288">
        <v>3.1E-2</v>
      </c>
      <c r="F288">
        <v>1.4999999999999999E-2</v>
      </c>
      <c r="G288">
        <v>0.27500000000000002</v>
      </c>
      <c r="K288" s="1">
        <f t="shared" si="28"/>
        <v>0.46823956442831216</v>
      </c>
      <c r="L288" s="1">
        <f t="shared" si="29"/>
        <v>0.53030303030303028</v>
      </c>
      <c r="M288" s="1">
        <f t="shared" si="32"/>
        <v>0.15816326530612243</v>
      </c>
      <c r="N288" s="1">
        <f t="shared" si="32"/>
        <v>0.12931034482758619</v>
      </c>
      <c r="O288" s="1">
        <f t="shared" si="31"/>
        <v>0.67567567567567577</v>
      </c>
      <c r="AD288">
        <v>0.49731973181059907</v>
      </c>
      <c r="AE288">
        <v>6.1464932683883873E-2</v>
      </c>
      <c r="AF288">
        <v>0.30399761746663978</v>
      </c>
      <c r="AG288">
        <v>0.62908893373612662</v>
      </c>
      <c r="AH288">
        <v>0.20306216168515059</v>
      </c>
    </row>
    <row r="289" spans="1:34" x14ac:dyDescent="0.2">
      <c r="A289" t="s">
        <v>13</v>
      </c>
      <c r="B289">
        <v>280</v>
      </c>
      <c r="C289">
        <v>0.51800000000000002</v>
      </c>
      <c r="D289">
        <v>0.104</v>
      </c>
      <c r="E289">
        <v>3.1E-2</v>
      </c>
      <c r="F289">
        <v>1.6E-2</v>
      </c>
      <c r="G289">
        <v>0.27</v>
      </c>
      <c r="K289" s="1">
        <f t="shared" si="28"/>
        <v>0.47005444646097999</v>
      </c>
      <c r="L289" s="1">
        <f t="shared" si="29"/>
        <v>0.52525252525252519</v>
      </c>
      <c r="M289" s="1">
        <f t="shared" si="32"/>
        <v>0.15816326530612243</v>
      </c>
      <c r="N289" s="1">
        <f t="shared" si="32"/>
        <v>0.13793103448275862</v>
      </c>
      <c r="O289" s="1">
        <f t="shared" si="31"/>
        <v>0.66339066339066344</v>
      </c>
      <c r="AD289">
        <v>0.47625942230590917</v>
      </c>
      <c r="AE289">
        <v>7.3397003910223524E-2</v>
      </c>
      <c r="AF289">
        <v>0.30440280958308608</v>
      </c>
      <c r="AG289">
        <v>0.63519468757862652</v>
      </c>
      <c r="AH289">
        <v>0.2015308790720606</v>
      </c>
    </row>
    <row r="290" spans="1:34" x14ac:dyDescent="0.2">
      <c r="A290" t="s">
        <v>13</v>
      </c>
      <c r="B290">
        <v>281</v>
      </c>
      <c r="C290">
        <v>0.52</v>
      </c>
      <c r="D290">
        <v>0.10199999999999999</v>
      </c>
      <c r="E290">
        <v>0.03</v>
      </c>
      <c r="F290">
        <v>1.7000000000000001E-2</v>
      </c>
      <c r="G290">
        <v>0.26600000000000001</v>
      </c>
      <c r="K290" s="1">
        <f t="shared" si="28"/>
        <v>0.47186932849364788</v>
      </c>
      <c r="L290" s="1">
        <f t="shared" si="29"/>
        <v>0.51515151515151514</v>
      </c>
      <c r="M290" s="1">
        <f t="shared" si="32"/>
        <v>0.15306122448979589</v>
      </c>
      <c r="N290" s="1">
        <f t="shared" si="32"/>
        <v>0.14655172413793105</v>
      </c>
      <c r="O290" s="1">
        <f t="shared" si="31"/>
        <v>0.65356265356265364</v>
      </c>
      <c r="AD290">
        <v>0.45960181876416017</v>
      </c>
      <c r="AE290">
        <v>8.906032006702079E-2</v>
      </c>
      <c r="AF290">
        <v>0.29498681246327862</v>
      </c>
      <c r="AG290">
        <v>0.64221690552847366</v>
      </c>
      <c r="AH290">
        <v>0.1912833970922827</v>
      </c>
    </row>
    <row r="291" spans="1:34" x14ac:dyDescent="0.2">
      <c r="A291" t="s">
        <v>13</v>
      </c>
      <c r="B291">
        <v>282</v>
      </c>
      <c r="C291">
        <v>0.52200000000000002</v>
      </c>
      <c r="D291">
        <v>0.10100000000000001</v>
      </c>
      <c r="E291">
        <v>0.03</v>
      </c>
      <c r="F291">
        <v>1.7000000000000001E-2</v>
      </c>
      <c r="G291">
        <v>0.26100000000000001</v>
      </c>
      <c r="K291" s="1">
        <f t="shared" si="28"/>
        <v>0.47368421052631576</v>
      </c>
      <c r="L291" s="1">
        <f t="shared" si="29"/>
        <v>0.51010101010101006</v>
      </c>
      <c r="M291" s="1">
        <f t="shared" si="32"/>
        <v>0.15306122448979589</v>
      </c>
      <c r="N291" s="1">
        <f t="shared" si="32"/>
        <v>0.14655172413793105</v>
      </c>
      <c r="O291" s="1">
        <f t="shared" si="31"/>
        <v>0.64127764127764131</v>
      </c>
      <c r="AD291">
        <v>0.43860600666550498</v>
      </c>
      <c r="AE291">
        <v>8.9198507763059903E-2</v>
      </c>
      <c r="AF291">
        <v>0.29538141883396912</v>
      </c>
      <c r="AG291">
        <v>0.64853926665198192</v>
      </c>
      <c r="AH291">
        <v>0.19005842801490139</v>
      </c>
    </row>
    <row r="292" spans="1:34" x14ac:dyDescent="0.2">
      <c r="A292" t="s">
        <v>13</v>
      </c>
      <c r="B292">
        <v>283</v>
      </c>
      <c r="C292">
        <v>0.52400000000000002</v>
      </c>
      <c r="D292">
        <v>9.9000000000000005E-2</v>
      </c>
      <c r="E292">
        <v>0.03</v>
      </c>
      <c r="F292">
        <v>1.7999999999999999E-2</v>
      </c>
      <c r="G292">
        <v>0.25800000000000001</v>
      </c>
      <c r="K292" s="1">
        <f t="shared" si="28"/>
        <v>0.47549909255898365</v>
      </c>
      <c r="L292" s="1">
        <f t="shared" si="29"/>
        <v>0.5</v>
      </c>
      <c r="M292" s="1">
        <f t="shared" si="32"/>
        <v>0.15306122448979589</v>
      </c>
      <c r="N292" s="1">
        <f t="shared" si="32"/>
        <v>0.15517241379310343</v>
      </c>
      <c r="O292" s="1">
        <f t="shared" si="31"/>
        <v>0.63390663390663393</v>
      </c>
      <c r="AD292">
        <v>0.42504424361765158</v>
      </c>
      <c r="AE292">
        <v>0.1022294458034427</v>
      </c>
      <c r="AF292">
        <v>0.29687052632658462</v>
      </c>
      <c r="AG292">
        <v>0.65321173563380375</v>
      </c>
      <c r="AH292">
        <v>0.17834915866737999</v>
      </c>
    </row>
    <row r="293" spans="1:34" x14ac:dyDescent="0.2">
      <c r="A293" t="s">
        <v>13</v>
      </c>
      <c r="B293">
        <v>284</v>
      </c>
      <c r="C293">
        <v>0.52700000000000002</v>
      </c>
      <c r="D293">
        <v>9.8000000000000004E-2</v>
      </c>
      <c r="E293">
        <v>2.9000000000000001E-2</v>
      </c>
      <c r="F293">
        <v>1.9E-2</v>
      </c>
      <c r="G293">
        <v>0.255</v>
      </c>
      <c r="K293" s="1">
        <f t="shared" si="28"/>
        <v>0.47822141560798548</v>
      </c>
      <c r="L293" s="1">
        <f t="shared" si="29"/>
        <v>0.49494949494949497</v>
      </c>
      <c r="M293" s="1">
        <f t="shared" si="32"/>
        <v>0.14795918367346939</v>
      </c>
      <c r="N293" s="1">
        <f t="shared" si="32"/>
        <v>0.16379310344827586</v>
      </c>
      <c r="O293" s="1">
        <f t="shared" si="31"/>
        <v>0.62653562653562656</v>
      </c>
      <c r="AD293">
        <v>0.41120633554647379</v>
      </c>
      <c r="AE293">
        <v>0.117260935297114</v>
      </c>
      <c r="AF293">
        <v>0.28676636520636112</v>
      </c>
      <c r="AG293">
        <v>0.66138543154977092</v>
      </c>
      <c r="AH293">
        <v>0.17376662935290019</v>
      </c>
    </row>
    <row r="294" spans="1:34" x14ac:dyDescent="0.2">
      <c r="A294" t="s">
        <v>13</v>
      </c>
      <c r="B294">
        <v>285</v>
      </c>
      <c r="C294">
        <v>0.53</v>
      </c>
      <c r="D294">
        <v>9.7000000000000003E-2</v>
      </c>
      <c r="E294">
        <v>2.9000000000000001E-2</v>
      </c>
      <c r="F294">
        <v>0.02</v>
      </c>
      <c r="G294">
        <v>0.253</v>
      </c>
      <c r="K294" s="1">
        <f t="shared" si="28"/>
        <v>0.48094373865698731</v>
      </c>
      <c r="L294" s="1">
        <f t="shared" si="29"/>
        <v>0.48989898989898989</v>
      </c>
      <c r="M294" s="1">
        <f t="shared" si="32"/>
        <v>0.14795918367346939</v>
      </c>
      <c r="N294" s="1">
        <f t="shared" si="32"/>
        <v>0.17241379310344826</v>
      </c>
      <c r="O294" s="1">
        <f t="shared" si="31"/>
        <v>0.62162162162162171</v>
      </c>
      <c r="AD294">
        <v>0.40046426812419811</v>
      </c>
      <c r="AE294">
        <v>0.1296600466643171</v>
      </c>
      <c r="AF294">
        <v>0.28756730868624591</v>
      </c>
      <c r="AG294">
        <v>0.66720937847470452</v>
      </c>
      <c r="AH294">
        <v>0.16772231276114549</v>
      </c>
    </row>
    <row r="295" spans="1:34" x14ac:dyDescent="0.2">
      <c r="A295" t="s">
        <v>13</v>
      </c>
      <c r="B295">
        <v>286</v>
      </c>
      <c r="C295">
        <v>0.53400000000000003</v>
      </c>
      <c r="D295">
        <v>9.6000000000000002E-2</v>
      </c>
      <c r="E295">
        <v>2.8000000000000001E-2</v>
      </c>
      <c r="F295">
        <v>2.1000000000000001E-2</v>
      </c>
      <c r="G295">
        <v>0.251</v>
      </c>
      <c r="K295" s="1">
        <f t="shared" si="28"/>
        <v>0.48457350272232302</v>
      </c>
      <c r="L295" s="1">
        <f t="shared" si="29"/>
        <v>0.48484848484848486</v>
      </c>
      <c r="M295" s="1">
        <f t="shared" si="32"/>
        <v>0.14285714285714285</v>
      </c>
      <c r="N295" s="1">
        <f t="shared" si="32"/>
        <v>0.18103448275862069</v>
      </c>
      <c r="O295" s="1">
        <f t="shared" si="31"/>
        <v>0.61670761670761676</v>
      </c>
      <c r="AD295">
        <v>0.38938601098244102</v>
      </c>
      <c r="AE295">
        <v>0.14486707499091719</v>
      </c>
      <c r="AF295">
        <v>0.27763108174106021</v>
      </c>
      <c r="AG295">
        <v>0.67638115359063078</v>
      </c>
      <c r="AH295">
        <v>0.1613927626229012</v>
      </c>
    </row>
    <row r="296" spans="1:34" x14ac:dyDescent="0.2">
      <c r="A296" t="s">
        <v>13</v>
      </c>
      <c r="B296">
        <v>287</v>
      </c>
      <c r="C296">
        <v>0.53900000000000003</v>
      </c>
      <c r="D296">
        <v>9.6000000000000002E-2</v>
      </c>
      <c r="E296">
        <v>2.8000000000000001E-2</v>
      </c>
      <c r="F296">
        <v>2.1999999999999999E-2</v>
      </c>
      <c r="G296">
        <v>0.25</v>
      </c>
      <c r="K296" s="1">
        <f t="shared" si="28"/>
        <v>0.48911070780399274</v>
      </c>
      <c r="L296" s="1">
        <f t="shared" si="29"/>
        <v>0.48484848484848486</v>
      </c>
      <c r="M296" s="1">
        <f t="shared" si="32"/>
        <v>0.14285714285714285</v>
      </c>
      <c r="N296" s="1">
        <f t="shared" si="32"/>
        <v>0.18965517241379309</v>
      </c>
      <c r="O296" s="1">
        <f t="shared" si="31"/>
        <v>0.61425061425061434</v>
      </c>
      <c r="AD296">
        <v>0.38044399446243993</v>
      </c>
      <c r="AE296">
        <v>0.15666414753489941</v>
      </c>
      <c r="AF296">
        <v>0.27779788680337769</v>
      </c>
      <c r="AG296">
        <v>0.68499460073366547</v>
      </c>
      <c r="AH296">
        <v>0.1606493844308689</v>
      </c>
    </row>
    <row r="297" spans="1:34" x14ac:dyDescent="0.2">
      <c r="A297" t="s">
        <v>13</v>
      </c>
      <c r="B297">
        <v>288</v>
      </c>
      <c r="C297">
        <v>0.54600000000000004</v>
      </c>
      <c r="D297">
        <v>9.6000000000000002E-2</v>
      </c>
      <c r="E297">
        <v>2.7E-2</v>
      </c>
      <c r="F297">
        <v>2.3E-2</v>
      </c>
      <c r="G297">
        <v>0.25</v>
      </c>
      <c r="K297" s="1">
        <f t="shared" si="28"/>
        <v>0.49546279491833028</v>
      </c>
      <c r="L297" s="1">
        <f t="shared" si="29"/>
        <v>0.48484848484848486</v>
      </c>
      <c r="M297" s="1">
        <f t="shared" si="32"/>
        <v>0.13775510204081631</v>
      </c>
      <c r="N297" s="1">
        <f t="shared" si="32"/>
        <v>0.1982758620689655</v>
      </c>
      <c r="O297" s="1">
        <f t="shared" si="31"/>
        <v>0.61425061425061434</v>
      </c>
      <c r="AD297">
        <v>0.37392543890078023</v>
      </c>
      <c r="AE297">
        <v>0.17144467590702381</v>
      </c>
      <c r="AF297">
        <v>0.26739545538852172</v>
      </c>
      <c r="AG297">
        <v>0.69795395551075834</v>
      </c>
      <c r="AH297">
        <v>0.1578737520330572</v>
      </c>
    </row>
    <row r="298" spans="1:34" x14ac:dyDescent="0.2">
      <c r="A298" t="s">
        <v>13</v>
      </c>
      <c r="B298">
        <v>289</v>
      </c>
      <c r="C298">
        <v>0.55300000000000005</v>
      </c>
      <c r="D298">
        <v>9.7000000000000003E-2</v>
      </c>
      <c r="E298">
        <v>2.7E-2</v>
      </c>
      <c r="F298">
        <v>2.4E-2</v>
      </c>
      <c r="G298">
        <v>0.25</v>
      </c>
      <c r="K298" s="1">
        <f t="shared" si="28"/>
        <v>0.50181488203266789</v>
      </c>
      <c r="L298" s="1">
        <f t="shared" si="29"/>
        <v>0.48989898989898989</v>
      </c>
      <c r="M298" s="1">
        <f t="shared" ref="M298:N313" si="33">E298/L$5</f>
        <v>0.13775510204081631</v>
      </c>
      <c r="N298" s="1">
        <f t="shared" si="33"/>
        <v>0.20689655172413793</v>
      </c>
      <c r="O298" s="1">
        <f t="shared" si="31"/>
        <v>0.61425061425061434</v>
      </c>
      <c r="AD298">
        <v>0.36678347312967707</v>
      </c>
      <c r="AE298">
        <v>0.1826397097426761</v>
      </c>
      <c r="AF298">
        <v>0.2669281220118076</v>
      </c>
      <c r="AG298">
        <v>0.7093569028984642</v>
      </c>
      <c r="AH298">
        <v>0.16243131244023951</v>
      </c>
    </row>
    <row r="299" spans="1:34" x14ac:dyDescent="0.2">
      <c r="A299" t="s">
        <v>13</v>
      </c>
      <c r="B299">
        <v>290</v>
      </c>
      <c r="C299">
        <v>0.56200000000000006</v>
      </c>
      <c r="D299">
        <v>9.7000000000000003E-2</v>
      </c>
      <c r="E299">
        <v>2.5999999999999999E-2</v>
      </c>
      <c r="F299">
        <v>2.5000000000000001E-2</v>
      </c>
      <c r="G299">
        <v>0.25</v>
      </c>
      <c r="K299" s="1">
        <f t="shared" si="28"/>
        <v>0.50998185117967332</v>
      </c>
      <c r="L299" s="1">
        <f t="shared" si="29"/>
        <v>0.48989898989898989</v>
      </c>
      <c r="M299" s="1">
        <f t="shared" si="33"/>
        <v>0.13265306122448978</v>
      </c>
      <c r="N299" s="1">
        <f t="shared" si="33"/>
        <v>0.21551724137931036</v>
      </c>
      <c r="O299" s="1">
        <f t="shared" si="31"/>
        <v>0.61425061425061434</v>
      </c>
      <c r="AD299">
        <v>0.35822562799653179</v>
      </c>
      <c r="AE299">
        <v>0.19747981400519601</v>
      </c>
      <c r="AF299">
        <v>0.25663374197108391</v>
      </c>
      <c r="AG299">
        <v>0.72559230237358341</v>
      </c>
      <c r="AH299">
        <v>0.1589276515750887</v>
      </c>
    </row>
    <row r="300" spans="1:34" x14ac:dyDescent="0.2">
      <c r="A300" t="s">
        <v>13</v>
      </c>
      <c r="B300">
        <v>291</v>
      </c>
      <c r="C300">
        <v>0.57099999999999995</v>
      </c>
      <c r="D300">
        <v>9.8000000000000004E-2</v>
      </c>
      <c r="E300">
        <v>2.5999999999999999E-2</v>
      </c>
      <c r="F300">
        <v>2.5999999999999999E-2</v>
      </c>
      <c r="G300">
        <v>0.251</v>
      </c>
      <c r="K300" s="1">
        <f t="shared" si="28"/>
        <v>0.51814882032667864</v>
      </c>
      <c r="L300" s="1">
        <f t="shared" si="29"/>
        <v>0.49494949494949497</v>
      </c>
      <c r="M300" s="1">
        <f t="shared" si="33"/>
        <v>0.13265306122448978</v>
      </c>
      <c r="N300" s="1">
        <f t="shared" si="33"/>
        <v>0.22413793103448273</v>
      </c>
      <c r="O300" s="1">
        <f t="shared" si="31"/>
        <v>0.61670761670761676</v>
      </c>
      <c r="AD300">
        <v>0.35282366827772838</v>
      </c>
      <c r="AE300">
        <v>0.20888017451780419</v>
      </c>
      <c r="AF300">
        <v>0.25638836835993511</v>
      </c>
      <c r="AG300">
        <v>0.73963135126228485</v>
      </c>
      <c r="AH300">
        <v>0.1613741768587503</v>
      </c>
    </row>
    <row r="301" spans="1:34" x14ac:dyDescent="0.2">
      <c r="A301" t="s">
        <v>13</v>
      </c>
      <c r="B301">
        <v>292</v>
      </c>
      <c r="C301">
        <v>0.58099999999999996</v>
      </c>
      <c r="D301">
        <v>0.1</v>
      </c>
      <c r="E301">
        <v>2.5000000000000001E-2</v>
      </c>
      <c r="F301">
        <v>2.5999999999999999E-2</v>
      </c>
      <c r="G301">
        <v>0.251</v>
      </c>
      <c r="K301" s="1">
        <f t="shared" si="28"/>
        <v>0.52722323049001807</v>
      </c>
      <c r="L301" s="1">
        <f t="shared" si="29"/>
        <v>0.50505050505050508</v>
      </c>
      <c r="M301" s="1">
        <f t="shared" si="33"/>
        <v>0.12755102040816327</v>
      </c>
      <c r="N301" s="1">
        <f t="shared" si="33"/>
        <v>0.22413793103448273</v>
      </c>
      <c r="O301" s="1">
        <f t="shared" si="31"/>
        <v>0.61670761670761676</v>
      </c>
      <c r="AD301">
        <v>0.3434307651073969</v>
      </c>
      <c r="AE301">
        <v>0.2103414524695032</v>
      </c>
      <c r="AF301">
        <v>0.24442523176550179</v>
      </c>
      <c r="AG301">
        <v>0.7580281779587531</v>
      </c>
      <c r="AH301">
        <v>0.17263676257506599</v>
      </c>
    </row>
    <row r="302" spans="1:34" x14ac:dyDescent="0.2">
      <c r="A302" t="s">
        <v>13</v>
      </c>
      <c r="B302">
        <v>293</v>
      </c>
      <c r="C302">
        <v>0.59099999999999997</v>
      </c>
      <c r="D302">
        <v>0.10100000000000001</v>
      </c>
      <c r="E302">
        <v>2.5000000000000001E-2</v>
      </c>
      <c r="F302">
        <v>2.7E-2</v>
      </c>
      <c r="G302">
        <v>0.252</v>
      </c>
      <c r="K302" s="1">
        <f t="shared" si="28"/>
        <v>0.5362976406533575</v>
      </c>
      <c r="L302" s="1">
        <f t="shared" si="29"/>
        <v>0.51010101010101006</v>
      </c>
      <c r="M302" s="1">
        <f t="shared" si="33"/>
        <v>0.12755102040816327</v>
      </c>
      <c r="N302" s="1">
        <f t="shared" si="33"/>
        <v>0.23275862068965517</v>
      </c>
      <c r="O302" s="1">
        <f t="shared" si="31"/>
        <v>0.61916461916461918</v>
      </c>
      <c r="AD302">
        <v>0.3370091607064355</v>
      </c>
      <c r="AE302">
        <v>0.22177160109891719</v>
      </c>
      <c r="AF302">
        <v>0.24423388374340091</v>
      </c>
      <c r="AG302">
        <v>0.77370524927492057</v>
      </c>
      <c r="AH302">
        <v>0.17471927354593109</v>
      </c>
    </row>
    <row r="303" spans="1:34" x14ac:dyDescent="0.2">
      <c r="A303" t="s">
        <v>13</v>
      </c>
      <c r="B303">
        <v>294</v>
      </c>
      <c r="C303">
        <v>0.60099999999999998</v>
      </c>
      <c r="D303">
        <v>0.10299999999999999</v>
      </c>
      <c r="E303">
        <v>2.4E-2</v>
      </c>
      <c r="F303">
        <v>2.8000000000000001E-2</v>
      </c>
      <c r="G303">
        <v>0.252</v>
      </c>
      <c r="K303" s="1">
        <f t="shared" si="28"/>
        <v>0.54537205081669682</v>
      </c>
      <c r="L303" s="1">
        <f t="shared" si="29"/>
        <v>0.52020202020202011</v>
      </c>
      <c r="M303" s="1">
        <f t="shared" si="33"/>
        <v>0.12244897959183673</v>
      </c>
      <c r="N303" s="1">
        <f t="shared" si="33"/>
        <v>0.24137931034482757</v>
      </c>
      <c r="O303" s="1">
        <f t="shared" si="31"/>
        <v>0.61916461916461918</v>
      </c>
      <c r="AD303">
        <v>0.32755176035316969</v>
      </c>
      <c r="AE303">
        <v>0.23502676246951401</v>
      </c>
      <c r="AF303">
        <v>0.23228133291659511</v>
      </c>
      <c r="AG303">
        <v>0.79188546832579787</v>
      </c>
      <c r="AH303">
        <v>0.18567554551680621</v>
      </c>
    </row>
    <row r="304" spans="1:34" x14ac:dyDescent="0.2">
      <c r="A304" t="s">
        <v>13</v>
      </c>
      <c r="B304">
        <v>295</v>
      </c>
      <c r="C304">
        <v>0.61099999999999999</v>
      </c>
      <c r="D304">
        <v>0.104</v>
      </c>
      <c r="E304">
        <v>2.4E-2</v>
      </c>
      <c r="F304">
        <v>2.9000000000000001E-2</v>
      </c>
      <c r="G304">
        <v>0.252</v>
      </c>
      <c r="K304" s="1">
        <f t="shared" si="28"/>
        <v>0.55444646098003625</v>
      </c>
      <c r="L304" s="1">
        <f t="shared" si="29"/>
        <v>0.52525252525252519</v>
      </c>
      <c r="M304" s="1">
        <f t="shared" si="33"/>
        <v>0.12244897959183673</v>
      </c>
      <c r="N304" s="1">
        <f t="shared" si="33"/>
        <v>0.25</v>
      </c>
      <c r="O304" s="1">
        <f t="shared" si="31"/>
        <v>0.61916461916461918</v>
      </c>
      <c r="AD304">
        <v>0.31735086030036602</v>
      </c>
      <c r="AE304">
        <v>0.24631116035760431</v>
      </c>
      <c r="AF304">
        <v>0.23197607628096381</v>
      </c>
      <c r="AG304">
        <v>0.80820248271804462</v>
      </c>
      <c r="AH304">
        <v>0.18914106324179919</v>
      </c>
    </row>
    <row r="305" spans="1:34" x14ac:dyDescent="0.2">
      <c r="A305" t="s">
        <v>13</v>
      </c>
      <c r="B305">
        <v>296</v>
      </c>
      <c r="C305">
        <v>0.62</v>
      </c>
      <c r="D305">
        <v>0.106</v>
      </c>
      <c r="E305">
        <v>2.3E-2</v>
      </c>
      <c r="F305">
        <v>0.03</v>
      </c>
      <c r="G305">
        <v>0.251</v>
      </c>
      <c r="K305" s="1">
        <f t="shared" si="28"/>
        <v>0.56261343012704168</v>
      </c>
      <c r="L305" s="1">
        <f t="shared" si="29"/>
        <v>0.53535353535353536</v>
      </c>
      <c r="M305" s="1">
        <f t="shared" si="33"/>
        <v>0.1173469387755102</v>
      </c>
      <c r="N305" s="1">
        <f t="shared" si="33"/>
        <v>0.25862068965517238</v>
      </c>
      <c r="O305" s="1">
        <f t="shared" si="31"/>
        <v>0.61670761670761676</v>
      </c>
      <c r="AD305">
        <v>0.30513380901618309</v>
      </c>
      <c r="AE305">
        <v>0.2593907831688903</v>
      </c>
      <c r="AF305">
        <v>0.2198555912793656</v>
      </c>
      <c r="AG305">
        <v>0.82538462256393719</v>
      </c>
      <c r="AH305">
        <v>0.20184435602933251</v>
      </c>
    </row>
    <row r="306" spans="1:34" x14ac:dyDescent="0.2">
      <c r="A306" t="s">
        <v>13</v>
      </c>
      <c r="B306">
        <v>297</v>
      </c>
      <c r="C306">
        <v>0.627</v>
      </c>
      <c r="D306">
        <v>0.107</v>
      </c>
      <c r="E306">
        <v>2.3E-2</v>
      </c>
      <c r="F306">
        <v>3.1E-2</v>
      </c>
      <c r="G306">
        <v>0.251</v>
      </c>
      <c r="K306" s="1">
        <f t="shared" si="28"/>
        <v>0.56896551724137923</v>
      </c>
      <c r="L306" s="1">
        <f t="shared" si="29"/>
        <v>0.54040404040404033</v>
      </c>
      <c r="M306" s="1">
        <f t="shared" si="33"/>
        <v>0.1173469387755102</v>
      </c>
      <c r="N306" s="1">
        <f t="shared" si="33"/>
        <v>0.26724137931034481</v>
      </c>
      <c r="O306" s="1">
        <f t="shared" si="31"/>
        <v>0.61670761670761676</v>
      </c>
      <c r="AD306">
        <v>0.29799184324389089</v>
      </c>
      <c r="AE306">
        <v>0.27058581702052859</v>
      </c>
      <c r="AF306">
        <v>0.21938825791960251</v>
      </c>
      <c r="AG306">
        <v>0.83678756994860615</v>
      </c>
      <c r="AH306">
        <v>0.2064019162897576</v>
      </c>
    </row>
    <row r="307" spans="1:34" x14ac:dyDescent="0.2">
      <c r="A307" t="s">
        <v>13</v>
      </c>
      <c r="B307">
        <v>298</v>
      </c>
      <c r="C307">
        <v>0.63300000000000001</v>
      </c>
      <c r="D307">
        <v>0.109</v>
      </c>
      <c r="E307">
        <v>2.3E-2</v>
      </c>
      <c r="F307">
        <v>3.2000000000000001E-2</v>
      </c>
      <c r="G307">
        <v>0.249</v>
      </c>
      <c r="K307" s="1">
        <f t="shared" si="28"/>
        <v>0.57441016333938288</v>
      </c>
      <c r="L307" s="1">
        <f t="shared" si="29"/>
        <v>0.5505050505050505</v>
      </c>
      <c r="M307" s="1">
        <f t="shared" si="33"/>
        <v>0.1173469387755102</v>
      </c>
      <c r="N307" s="1">
        <f t="shared" si="33"/>
        <v>0.27586206896551724</v>
      </c>
      <c r="O307" s="1">
        <f t="shared" si="31"/>
        <v>0.6117936117936118</v>
      </c>
      <c r="AD307">
        <v>0.28437097573687731</v>
      </c>
      <c r="AE307">
        <v>0.28065219622415061</v>
      </c>
      <c r="AF307">
        <v>0.2177829836054575</v>
      </c>
      <c r="AG307">
        <v>0.84798577991592605</v>
      </c>
      <c r="AH307">
        <v>0.22150147749390089</v>
      </c>
    </row>
    <row r="308" spans="1:34" x14ac:dyDescent="0.2">
      <c r="A308" t="s">
        <v>13</v>
      </c>
      <c r="B308">
        <v>299</v>
      </c>
      <c r="C308">
        <v>0.63800000000000001</v>
      </c>
      <c r="D308">
        <v>0.11</v>
      </c>
      <c r="E308">
        <v>2.1999999999999999E-2</v>
      </c>
      <c r="F308">
        <v>3.3000000000000002E-2</v>
      </c>
      <c r="G308">
        <v>0.247</v>
      </c>
      <c r="K308" s="1">
        <f t="shared" si="28"/>
        <v>0.57894736842105254</v>
      </c>
      <c r="L308" s="1">
        <f t="shared" si="29"/>
        <v>0.55555555555555558</v>
      </c>
      <c r="M308" s="1">
        <f t="shared" si="33"/>
        <v>0.11224489795918366</v>
      </c>
      <c r="N308" s="1">
        <f t="shared" si="33"/>
        <v>0.28448275862068967</v>
      </c>
      <c r="O308" s="1">
        <f t="shared" si="31"/>
        <v>0.60687960687960696</v>
      </c>
      <c r="AD308">
        <v>0.27239316315145867</v>
      </c>
      <c r="AE308">
        <v>0.29427428164940722</v>
      </c>
      <c r="AF308">
        <v>0.2061885858691461</v>
      </c>
      <c r="AG308">
        <v>0.8591023749716683</v>
      </c>
      <c r="AH308">
        <v>0.22963186025821089</v>
      </c>
    </row>
    <row r="309" spans="1:34" x14ac:dyDescent="0.2">
      <c r="A309" t="s">
        <v>13</v>
      </c>
      <c r="B309">
        <v>300</v>
      </c>
      <c r="C309">
        <v>0.64</v>
      </c>
      <c r="D309">
        <v>0.11</v>
      </c>
      <c r="E309">
        <v>2.1999999999999999E-2</v>
      </c>
      <c r="F309">
        <v>3.4000000000000002E-2</v>
      </c>
      <c r="G309">
        <v>0.245</v>
      </c>
      <c r="K309" s="1">
        <f t="shared" si="28"/>
        <v>0.58076225045372043</v>
      </c>
      <c r="L309" s="1">
        <f t="shared" si="29"/>
        <v>0.55555555555555558</v>
      </c>
      <c r="M309" s="1">
        <f t="shared" si="33"/>
        <v>0.11224489795918366</v>
      </c>
      <c r="N309" s="1">
        <f t="shared" si="33"/>
        <v>0.2931034482758621</v>
      </c>
      <c r="O309" s="1">
        <f t="shared" si="31"/>
        <v>0.601965601965602</v>
      </c>
      <c r="AD309">
        <v>0.26273078514626591</v>
      </c>
      <c r="AE309">
        <v>0.30583623969251428</v>
      </c>
      <c r="AF309">
        <v>0.20607940560000029</v>
      </c>
      <c r="AG309">
        <v>0.86344169835868922</v>
      </c>
      <c r="AH309">
        <v>0.23136353130851761</v>
      </c>
    </row>
    <row r="310" spans="1:34" x14ac:dyDescent="0.2">
      <c r="A310" t="s">
        <v>13</v>
      </c>
      <c r="B310">
        <v>301</v>
      </c>
      <c r="C310">
        <v>0.64</v>
      </c>
      <c r="D310">
        <v>0.11</v>
      </c>
      <c r="E310">
        <v>2.1999999999999999E-2</v>
      </c>
      <c r="F310">
        <v>3.5000000000000003E-2</v>
      </c>
      <c r="G310">
        <v>0.24299999999999999</v>
      </c>
      <c r="K310" s="1">
        <f t="shared" si="28"/>
        <v>0.58076225045372043</v>
      </c>
      <c r="L310" s="1">
        <f t="shared" si="29"/>
        <v>0.55555555555555558</v>
      </c>
      <c r="M310" s="1">
        <f t="shared" si="33"/>
        <v>0.11224489795918366</v>
      </c>
      <c r="N310" s="1">
        <f t="shared" si="33"/>
        <v>0.30172413793103448</v>
      </c>
      <c r="O310" s="1">
        <f t="shared" si="31"/>
        <v>0.59705159705159705</v>
      </c>
      <c r="AD310">
        <v>0.25510769669991051</v>
      </c>
      <c r="AE310">
        <v>0.31733862165396548</v>
      </c>
      <c r="AF310">
        <v>0.20586217416810709</v>
      </c>
      <c r="AG310">
        <v>0.86450497701668438</v>
      </c>
      <c r="AH310">
        <v>0.23382323082817291</v>
      </c>
    </row>
    <row r="311" spans="1:34" x14ac:dyDescent="0.2">
      <c r="A311" t="s">
        <v>13</v>
      </c>
      <c r="B311">
        <v>302</v>
      </c>
      <c r="C311">
        <v>0.63800000000000001</v>
      </c>
      <c r="D311">
        <v>0.11</v>
      </c>
      <c r="E311">
        <v>2.1000000000000001E-2</v>
      </c>
      <c r="F311">
        <v>3.5999999999999997E-2</v>
      </c>
      <c r="G311">
        <v>0.24</v>
      </c>
      <c r="K311" s="1">
        <f t="shared" si="28"/>
        <v>0.57894736842105254</v>
      </c>
      <c r="L311" s="1">
        <f t="shared" si="29"/>
        <v>0.55555555555555558</v>
      </c>
      <c r="M311" s="1">
        <f t="shared" si="33"/>
        <v>0.10714285714285715</v>
      </c>
      <c r="N311" s="1">
        <f t="shared" si="33"/>
        <v>0.31034482758620685</v>
      </c>
      <c r="O311" s="1">
        <f t="shared" si="31"/>
        <v>0.58968058968058967</v>
      </c>
      <c r="AD311">
        <v>0.24642805706346679</v>
      </c>
      <c r="AE311">
        <v>0.33141380611240417</v>
      </c>
      <c r="AF311">
        <v>0.194631786751222</v>
      </c>
      <c r="AG311">
        <v>0.86464196014620842</v>
      </c>
      <c r="AH311">
        <v>0.2384727461919787</v>
      </c>
    </row>
    <row r="312" spans="1:34" x14ac:dyDescent="0.2">
      <c r="A312" t="s">
        <v>13</v>
      </c>
      <c r="B312">
        <v>303</v>
      </c>
      <c r="C312">
        <v>0.63400000000000001</v>
      </c>
      <c r="D312">
        <v>0.11</v>
      </c>
      <c r="E312">
        <v>2.1000000000000001E-2</v>
      </c>
      <c r="F312">
        <v>3.6999999999999998E-2</v>
      </c>
      <c r="G312">
        <v>0.23699999999999999</v>
      </c>
      <c r="K312" s="1">
        <f t="shared" si="28"/>
        <v>0.57531760435571688</v>
      </c>
      <c r="L312" s="1">
        <f t="shared" si="29"/>
        <v>0.55555555555555558</v>
      </c>
      <c r="M312" s="1">
        <f t="shared" si="33"/>
        <v>0.10714285714285715</v>
      </c>
      <c r="N312" s="1">
        <f t="shared" si="33"/>
        <v>0.31896551724137928</v>
      </c>
      <c r="O312" s="1">
        <f t="shared" si="31"/>
        <v>0.5823095823095823</v>
      </c>
      <c r="AD312">
        <v>0.23910425185553011</v>
      </c>
      <c r="AE312">
        <v>0.3426512854653892</v>
      </c>
      <c r="AF312">
        <v>0.19408454440940731</v>
      </c>
      <c r="AG312">
        <v>0.85979309277518789</v>
      </c>
      <c r="AH312">
        <v>0.243771509170367</v>
      </c>
    </row>
    <row r="313" spans="1:34" x14ac:dyDescent="0.2">
      <c r="A313" t="s">
        <v>13</v>
      </c>
      <c r="B313">
        <v>304</v>
      </c>
      <c r="C313">
        <v>0.627</v>
      </c>
      <c r="D313">
        <v>0.109</v>
      </c>
      <c r="E313">
        <v>2.1000000000000001E-2</v>
      </c>
      <c r="F313">
        <v>3.9E-2</v>
      </c>
      <c r="G313">
        <v>0.23499999999999999</v>
      </c>
      <c r="K313" s="1">
        <f t="shared" si="28"/>
        <v>0.56896551724137923</v>
      </c>
      <c r="L313" s="1">
        <f t="shared" si="29"/>
        <v>0.5505050505050505</v>
      </c>
      <c r="M313" s="1">
        <f t="shared" si="33"/>
        <v>0.10714285714285715</v>
      </c>
      <c r="N313" s="1">
        <f t="shared" si="33"/>
        <v>0.33620689655172414</v>
      </c>
      <c r="O313" s="1">
        <f t="shared" si="31"/>
        <v>0.57739557739557745</v>
      </c>
      <c r="AD313">
        <v>0.23849413470292721</v>
      </c>
      <c r="AE313">
        <v>0.36654640067391298</v>
      </c>
      <c r="AF313">
        <v>0.19435581786178049</v>
      </c>
      <c r="AG313">
        <v>0.84902020893585395</v>
      </c>
      <c r="AH313">
        <v>0.2410610210382518</v>
      </c>
    </row>
    <row r="314" spans="1:34" x14ac:dyDescent="0.2">
      <c r="A314" t="s">
        <v>13</v>
      </c>
      <c r="B314">
        <v>305</v>
      </c>
      <c r="C314">
        <v>0.61899999999999999</v>
      </c>
      <c r="D314">
        <v>0.108</v>
      </c>
      <c r="E314">
        <v>2.1000000000000001E-2</v>
      </c>
      <c r="F314">
        <v>0.04</v>
      </c>
      <c r="G314">
        <v>0.23200000000000001</v>
      </c>
      <c r="K314" s="1">
        <f t="shared" si="28"/>
        <v>0.56170598911070779</v>
      </c>
      <c r="L314" s="1">
        <f t="shared" si="29"/>
        <v>0.54545454545454541</v>
      </c>
      <c r="M314" s="1">
        <f t="shared" ref="M314:N329" si="34">E314/L$5</f>
        <v>0.10714285714285715</v>
      </c>
      <c r="N314" s="1">
        <f t="shared" si="34"/>
        <v>0.34482758620689652</v>
      </c>
      <c r="O314" s="1">
        <f t="shared" si="31"/>
        <v>0.57002457002457008</v>
      </c>
      <c r="AD314">
        <v>0.23518886380458551</v>
      </c>
      <c r="AE314">
        <v>0.3784720934938004</v>
      </c>
      <c r="AF314">
        <v>0.19444857137136601</v>
      </c>
      <c r="AG314">
        <v>0.83746585354466407</v>
      </c>
      <c r="AH314">
        <v>0.24040386747889539</v>
      </c>
    </row>
    <row r="315" spans="1:34" x14ac:dyDescent="0.2">
      <c r="A315" t="s">
        <v>13</v>
      </c>
      <c r="B315">
        <v>306</v>
      </c>
      <c r="C315">
        <v>0.60899999999999999</v>
      </c>
      <c r="D315">
        <v>0.107</v>
      </c>
      <c r="E315">
        <v>2.1000000000000001E-2</v>
      </c>
      <c r="F315">
        <v>4.2000000000000003E-2</v>
      </c>
      <c r="G315">
        <v>0.23</v>
      </c>
      <c r="K315" s="1">
        <f t="shared" si="28"/>
        <v>0.55263157894736836</v>
      </c>
      <c r="L315" s="1">
        <f t="shared" si="29"/>
        <v>0.54040404040404033</v>
      </c>
      <c r="M315" s="1">
        <f t="shared" si="34"/>
        <v>0.10714285714285715</v>
      </c>
      <c r="N315" s="1">
        <f t="shared" si="34"/>
        <v>0.36206896551724138</v>
      </c>
      <c r="O315" s="1">
        <f t="shared" si="31"/>
        <v>0.56511056511056512</v>
      </c>
      <c r="AD315">
        <v>0.23763768082131789</v>
      </c>
      <c r="AE315">
        <v>0.40227784465316868</v>
      </c>
      <c r="AF315">
        <v>0.19455776808860989</v>
      </c>
      <c r="AG315">
        <v>0.82177890288130018</v>
      </c>
      <c r="AH315">
        <v>0.238785421988855</v>
      </c>
    </row>
    <row r="316" spans="1:34" x14ac:dyDescent="0.2">
      <c r="A316" t="s">
        <v>13</v>
      </c>
      <c r="B316">
        <v>307</v>
      </c>
      <c r="C316">
        <v>0.59799999999999998</v>
      </c>
      <c r="D316">
        <v>0.106</v>
      </c>
      <c r="E316">
        <v>2.1000000000000001E-2</v>
      </c>
      <c r="F316">
        <v>4.2999999999999997E-2</v>
      </c>
      <c r="G316">
        <v>0.22700000000000001</v>
      </c>
      <c r="K316" s="1">
        <f t="shared" si="28"/>
        <v>0.54264972776769504</v>
      </c>
      <c r="L316" s="1">
        <f t="shared" si="29"/>
        <v>0.53535353535353536</v>
      </c>
      <c r="M316" s="1">
        <f t="shared" si="34"/>
        <v>0.10714285714285715</v>
      </c>
      <c r="N316" s="1">
        <f t="shared" si="34"/>
        <v>0.37068965517241376</v>
      </c>
      <c r="O316" s="1">
        <f t="shared" si="31"/>
        <v>0.55773955773955775</v>
      </c>
      <c r="AD316">
        <v>0.23739134409081569</v>
      </c>
      <c r="AE316">
        <v>0.41411417369751907</v>
      </c>
      <c r="AF316">
        <v>0.19448844486331149</v>
      </c>
      <c r="AG316">
        <v>0.80531048066105448</v>
      </c>
      <c r="AH316">
        <v>0.23922031106446681</v>
      </c>
    </row>
    <row r="317" spans="1:34" x14ac:dyDescent="0.2">
      <c r="A317" t="s">
        <v>13</v>
      </c>
      <c r="B317">
        <v>308</v>
      </c>
      <c r="C317">
        <v>0.58699999999999997</v>
      </c>
      <c r="D317">
        <v>0.104</v>
      </c>
      <c r="E317">
        <v>2.1000000000000001E-2</v>
      </c>
      <c r="F317">
        <v>4.4999999999999998E-2</v>
      </c>
      <c r="G317">
        <v>0.22600000000000001</v>
      </c>
      <c r="K317" s="1">
        <f t="shared" si="28"/>
        <v>0.53266787658802173</v>
      </c>
      <c r="L317" s="1">
        <f t="shared" si="29"/>
        <v>0.52525252525252519</v>
      </c>
      <c r="M317" s="1">
        <f t="shared" si="34"/>
        <v>0.10714285714285715</v>
      </c>
      <c r="N317" s="1">
        <f t="shared" si="34"/>
        <v>0.38793103448275856</v>
      </c>
      <c r="O317" s="1">
        <f t="shared" si="31"/>
        <v>0.55528255528255532</v>
      </c>
      <c r="AD317">
        <v>0.2445790567892219</v>
      </c>
      <c r="AE317">
        <v>0.43884325296475679</v>
      </c>
      <c r="AF317">
        <v>0.19551362276949499</v>
      </c>
      <c r="AG317">
        <v>0.78719216591153207</v>
      </c>
      <c r="AH317">
        <v>0.22917089975067501</v>
      </c>
    </row>
    <row r="318" spans="1:34" x14ac:dyDescent="0.2">
      <c r="A318" t="s">
        <v>13</v>
      </c>
      <c r="B318">
        <v>309</v>
      </c>
      <c r="C318">
        <v>0.57399999999999995</v>
      </c>
      <c r="D318">
        <v>0.10299999999999999</v>
      </c>
      <c r="E318">
        <v>0.02</v>
      </c>
      <c r="F318">
        <v>4.7E-2</v>
      </c>
      <c r="G318">
        <v>0.224</v>
      </c>
      <c r="K318" s="1">
        <f t="shared" si="28"/>
        <v>0.52087114337568052</v>
      </c>
      <c r="L318" s="1">
        <f t="shared" si="29"/>
        <v>0.52020202020202011</v>
      </c>
      <c r="M318" s="1">
        <f t="shared" si="34"/>
        <v>0.10204081632653061</v>
      </c>
      <c r="N318" s="1">
        <f t="shared" si="34"/>
        <v>0.40517241379310343</v>
      </c>
      <c r="O318" s="1">
        <f t="shared" si="31"/>
        <v>0.55036855036855037</v>
      </c>
      <c r="AD318">
        <v>0.25077026286674697</v>
      </c>
      <c r="AE318">
        <v>0.46533776918769082</v>
      </c>
      <c r="AF318">
        <v>0.18466954673732941</v>
      </c>
      <c r="AG318">
        <v>0.76830095452065039</v>
      </c>
      <c r="AH318">
        <v>0.22872327767214981</v>
      </c>
    </row>
    <row r="319" spans="1:34" x14ac:dyDescent="0.2">
      <c r="A319" t="s">
        <v>13</v>
      </c>
      <c r="B319">
        <v>310</v>
      </c>
      <c r="C319">
        <v>0.56200000000000006</v>
      </c>
      <c r="D319">
        <v>0.10100000000000001</v>
      </c>
      <c r="E319">
        <v>0.02</v>
      </c>
      <c r="F319">
        <v>4.9000000000000002E-2</v>
      </c>
      <c r="G319">
        <v>0.223</v>
      </c>
      <c r="K319" s="1">
        <f t="shared" si="28"/>
        <v>0.50998185117967332</v>
      </c>
      <c r="L319" s="1">
        <f t="shared" si="29"/>
        <v>0.51010101010101006</v>
      </c>
      <c r="M319" s="1">
        <f t="shared" si="34"/>
        <v>0.10204081632653061</v>
      </c>
      <c r="N319" s="1">
        <f t="shared" si="34"/>
        <v>0.42241379310344829</v>
      </c>
      <c r="O319" s="1">
        <f t="shared" si="31"/>
        <v>0.54791154791154795</v>
      </c>
      <c r="AD319">
        <v>0.25897762013419801</v>
      </c>
      <c r="AE319">
        <v>0.4900370604782141</v>
      </c>
      <c r="AF319">
        <v>0.18564069906054151</v>
      </c>
      <c r="AG319">
        <v>0.74854461752165946</v>
      </c>
      <c r="AH319">
        <v>0.21903788062748689</v>
      </c>
    </row>
    <row r="320" spans="1:34" x14ac:dyDescent="0.2">
      <c r="A320" t="s">
        <v>13</v>
      </c>
      <c r="B320">
        <v>311</v>
      </c>
      <c r="C320">
        <v>0.55000000000000004</v>
      </c>
      <c r="D320">
        <v>0.1</v>
      </c>
      <c r="E320">
        <v>2.1000000000000001E-2</v>
      </c>
      <c r="F320">
        <v>5.0999999999999997E-2</v>
      </c>
      <c r="G320">
        <v>0.222</v>
      </c>
      <c r="K320" s="1">
        <f t="shared" si="28"/>
        <v>0.49909255898366606</v>
      </c>
      <c r="L320" s="1">
        <f t="shared" si="29"/>
        <v>0.50505050505050508</v>
      </c>
      <c r="M320" s="1">
        <f t="shared" si="34"/>
        <v>0.10714285714285715</v>
      </c>
      <c r="N320" s="1">
        <f t="shared" si="34"/>
        <v>0.43965517241379304</v>
      </c>
      <c r="O320" s="1">
        <f t="shared" si="31"/>
        <v>0.54545454545454553</v>
      </c>
      <c r="AD320">
        <v>0.26656156735867059</v>
      </c>
      <c r="AE320">
        <v>0.51115085742945832</v>
      </c>
      <c r="AF320">
        <v>0.1965469492151467</v>
      </c>
      <c r="AG320">
        <v>0.72723187313823578</v>
      </c>
      <c r="AH320">
        <v>0.21668567632952029</v>
      </c>
    </row>
    <row r="321" spans="1:34" x14ac:dyDescent="0.2">
      <c r="A321" t="s">
        <v>13</v>
      </c>
      <c r="B321">
        <v>312</v>
      </c>
      <c r="C321">
        <v>0.53800000000000003</v>
      </c>
      <c r="D321">
        <v>9.9000000000000005E-2</v>
      </c>
      <c r="E321">
        <v>2.1000000000000001E-2</v>
      </c>
      <c r="F321">
        <v>5.2999999999999999E-2</v>
      </c>
      <c r="G321">
        <v>0.222</v>
      </c>
      <c r="K321" s="1">
        <f t="shared" si="28"/>
        <v>0.4882032667876588</v>
      </c>
      <c r="L321" s="1">
        <f t="shared" si="29"/>
        <v>0.5</v>
      </c>
      <c r="M321" s="1">
        <f t="shared" si="34"/>
        <v>0.10714285714285715</v>
      </c>
      <c r="N321" s="1">
        <f t="shared" si="34"/>
        <v>0.4568965517241379</v>
      </c>
      <c r="O321" s="1">
        <f t="shared" si="31"/>
        <v>0.54545454545454553</v>
      </c>
      <c r="AD321">
        <v>0.27860826497337332</v>
      </c>
      <c r="AE321">
        <v>0.53518853409200584</v>
      </c>
      <c r="AF321">
        <v>0.19677591196424299</v>
      </c>
      <c r="AG321">
        <v>0.70698899180380448</v>
      </c>
      <c r="AH321">
        <v>0.21302924610670751</v>
      </c>
    </row>
    <row r="322" spans="1:34" x14ac:dyDescent="0.2">
      <c r="A322" t="s">
        <v>13</v>
      </c>
      <c r="B322">
        <v>313</v>
      </c>
      <c r="C322">
        <v>0.52800000000000002</v>
      </c>
      <c r="D322">
        <v>9.9000000000000005E-2</v>
      </c>
      <c r="E322">
        <v>2.1000000000000001E-2</v>
      </c>
      <c r="F322">
        <v>5.5E-2</v>
      </c>
      <c r="G322">
        <v>0.221</v>
      </c>
      <c r="K322" s="1">
        <f t="shared" si="28"/>
        <v>0.47912885662431942</v>
      </c>
      <c r="L322" s="1">
        <f t="shared" si="29"/>
        <v>0.5</v>
      </c>
      <c r="M322" s="1">
        <f t="shared" si="34"/>
        <v>0.10714285714285715</v>
      </c>
      <c r="N322" s="1">
        <f t="shared" si="34"/>
        <v>0.47413793103448276</v>
      </c>
      <c r="O322" s="1">
        <f t="shared" si="31"/>
        <v>0.54299754299754299</v>
      </c>
      <c r="AD322">
        <v>0.2848964221847286</v>
      </c>
      <c r="AE322">
        <v>0.55833267060147995</v>
      </c>
      <c r="AF322">
        <v>0.19614291908578491</v>
      </c>
      <c r="AG322">
        <v>0.69081549683408316</v>
      </c>
      <c r="AH322">
        <v>0.21743976764156259</v>
      </c>
    </row>
    <row r="323" spans="1:34" x14ac:dyDescent="0.2">
      <c r="A323" t="s">
        <v>13</v>
      </c>
      <c r="B323">
        <v>314</v>
      </c>
      <c r="C323">
        <v>0.51900000000000002</v>
      </c>
      <c r="D323">
        <v>9.9000000000000005E-2</v>
      </c>
      <c r="E323">
        <v>2.1000000000000001E-2</v>
      </c>
      <c r="F323">
        <v>5.7000000000000002E-2</v>
      </c>
      <c r="G323">
        <v>0.222</v>
      </c>
      <c r="K323" s="1">
        <f t="shared" si="28"/>
        <v>0.47096188747731393</v>
      </c>
      <c r="L323" s="1">
        <f t="shared" si="29"/>
        <v>0.5</v>
      </c>
      <c r="M323" s="1">
        <f t="shared" si="34"/>
        <v>0.10714285714285715</v>
      </c>
      <c r="N323" s="1">
        <f t="shared" si="34"/>
        <v>0.49137931034482757</v>
      </c>
      <c r="O323" s="1">
        <f t="shared" si="31"/>
        <v>0.54545454545454553</v>
      </c>
      <c r="AD323">
        <v>0.29772352586691891</v>
      </c>
      <c r="AE323">
        <v>0.58179809653569459</v>
      </c>
      <c r="AF323">
        <v>0.19579176898477521</v>
      </c>
      <c r="AG323">
        <v>0.67500013817430216</v>
      </c>
      <c r="AH323">
        <v>0.21872026170872119</v>
      </c>
    </row>
    <row r="324" spans="1:34" x14ac:dyDescent="0.2">
      <c r="A324" t="s">
        <v>13</v>
      </c>
      <c r="B324">
        <v>315</v>
      </c>
      <c r="C324">
        <v>0.51200000000000001</v>
      </c>
      <c r="D324">
        <v>9.9000000000000005E-2</v>
      </c>
      <c r="E324">
        <v>2.1000000000000001E-2</v>
      </c>
      <c r="F324">
        <v>5.8999999999999997E-2</v>
      </c>
      <c r="G324">
        <v>0.222</v>
      </c>
      <c r="K324" s="1">
        <f t="shared" si="28"/>
        <v>0.46460980036297639</v>
      </c>
      <c r="L324" s="1">
        <f t="shared" si="29"/>
        <v>0.5</v>
      </c>
      <c r="M324" s="1">
        <f t="shared" si="34"/>
        <v>0.10714285714285715</v>
      </c>
      <c r="N324" s="1">
        <f t="shared" si="34"/>
        <v>0.50862068965517238</v>
      </c>
      <c r="O324" s="1">
        <f t="shared" si="31"/>
        <v>0.54545454545454553</v>
      </c>
      <c r="AD324">
        <v>0.30473204444960478</v>
      </c>
      <c r="AE324">
        <v>0.60517734782294452</v>
      </c>
      <c r="AF324">
        <v>0.19543476144397931</v>
      </c>
      <c r="AG324">
        <v>0.66310076713607913</v>
      </c>
      <c r="AH324">
        <v>0.22065573395401639</v>
      </c>
    </row>
    <row r="325" spans="1:34" x14ac:dyDescent="0.2">
      <c r="A325" t="s">
        <v>13</v>
      </c>
      <c r="B325">
        <v>316</v>
      </c>
      <c r="C325">
        <v>0.50700000000000001</v>
      </c>
      <c r="D325">
        <v>0.1</v>
      </c>
      <c r="E325">
        <v>2.1000000000000001E-2</v>
      </c>
      <c r="F325">
        <v>6.0999999999999999E-2</v>
      </c>
      <c r="G325">
        <v>0.222</v>
      </c>
      <c r="K325" s="1">
        <f t="shared" si="28"/>
        <v>0.46007259528130667</v>
      </c>
      <c r="L325" s="1">
        <f t="shared" si="29"/>
        <v>0.50505050505050508</v>
      </c>
      <c r="M325" s="1">
        <f t="shared" si="34"/>
        <v>0.10714285714285715</v>
      </c>
      <c r="N325" s="1">
        <f t="shared" si="34"/>
        <v>0.52586206896551724</v>
      </c>
      <c r="O325" s="1">
        <f t="shared" si="31"/>
        <v>0.54545454545454553</v>
      </c>
      <c r="AD325">
        <v>0.30976131828272341</v>
      </c>
      <c r="AE325">
        <v>0.62780880954565021</v>
      </c>
      <c r="AF325">
        <v>0.1943297068720857</v>
      </c>
      <c r="AG325">
        <v>0.6546308393920367</v>
      </c>
      <c r="AH325">
        <v>0.22927515135316201</v>
      </c>
    </row>
    <row r="326" spans="1:34" x14ac:dyDescent="0.2">
      <c r="A326" t="s">
        <v>13</v>
      </c>
      <c r="B326">
        <v>317</v>
      </c>
      <c r="C326">
        <v>0.503</v>
      </c>
      <c r="D326">
        <v>0.10199999999999999</v>
      </c>
      <c r="E326">
        <v>2.1999999999999999E-2</v>
      </c>
      <c r="F326">
        <v>6.2E-2</v>
      </c>
      <c r="G326">
        <v>0.223</v>
      </c>
      <c r="K326" s="1">
        <f t="shared" si="28"/>
        <v>0.4564428312159709</v>
      </c>
      <c r="L326" s="1">
        <f t="shared" si="29"/>
        <v>0.51515151515151514</v>
      </c>
      <c r="M326" s="1">
        <f t="shared" si="34"/>
        <v>0.11224489795918366</v>
      </c>
      <c r="N326" s="1">
        <f t="shared" si="34"/>
        <v>0.53448275862068961</v>
      </c>
      <c r="O326" s="1">
        <f t="shared" si="31"/>
        <v>0.54791154791154795</v>
      </c>
      <c r="AD326">
        <v>0.31699132997566998</v>
      </c>
      <c r="AE326">
        <v>0.63523643203186297</v>
      </c>
      <c r="AF326">
        <v>0.20331709876893361</v>
      </c>
      <c r="AG326">
        <v>0.64581919094613249</v>
      </c>
      <c r="AH326">
        <v>0.243787054285419</v>
      </c>
    </row>
    <row r="327" spans="1:34" x14ac:dyDescent="0.2">
      <c r="A327" t="s">
        <v>13</v>
      </c>
      <c r="B327">
        <v>318</v>
      </c>
      <c r="C327">
        <v>0.502</v>
      </c>
      <c r="D327">
        <v>0.104</v>
      </c>
      <c r="E327">
        <v>2.1999999999999999E-2</v>
      </c>
      <c r="F327">
        <v>6.4000000000000001E-2</v>
      </c>
      <c r="G327">
        <v>0.223</v>
      </c>
      <c r="K327" s="1">
        <f t="shared" si="28"/>
        <v>0.45553539019963701</v>
      </c>
      <c r="L327" s="1">
        <f t="shared" si="29"/>
        <v>0.52525252525252519</v>
      </c>
      <c r="M327" s="1">
        <f t="shared" si="34"/>
        <v>0.11224489795918366</v>
      </c>
      <c r="N327" s="1">
        <f t="shared" si="34"/>
        <v>0.55172413793103448</v>
      </c>
      <c r="O327" s="1">
        <f t="shared" si="31"/>
        <v>0.54791154791154795</v>
      </c>
      <c r="AD327">
        <v>0.31800206949919357</v>
      </c>
      <c r="AE327">
        <v>0.6571796802876656</v>
      </c>
      <c r="AF327">
        <v>0.20157204834564019</v>
      </c>
      <c r="AG327">
        <v>0.64405475122225953</v>
      </c>
      <c r="AH327">
        <v>0.25836238822230911</v>
      </c>
    </row>
    <row r="328" spans="1:34" x14ac:dyDescent="0.2">
      <c r="A328" t="s">
        <v>13</v>
      </c>
      <c r="B328">
        <v>319</v>
      </c>
      <c r="C328">
        <v>0.502</v>
      </c>
      <c r="D328">
        <v>0.107</v>
      </c>
      <c r="E328">
        <v>2.1999999999999999E-2</v>
      </c>
      <c r="F328">
        <v>6.5000000000000002E-2</v>
      </c>
      <c r="G328">
        <v>0.223</v>
      </c>
      <c r="K328" s="1">
        <f t="shared" si="28"/>
        <v>0.45553539019963701</v>
      </c>
      <c r="L328" s="1">
        <f t="shared" si="29"/>
        <v>0.54040404040404033</v>
      </c>
      <c r="M328" s="1">
        <f t="shared" si="34"/>
        <v>0.11224489795918366</v>
      </c>
      <c r="N328" s="1">
        <f t="shared" si="34"/>
        <v>0.56034482758620685</v>
      </c>
      <c r="O328" s="1">
        <f t="shared" si="31"/>
        <v>0.54791154791154795</v>
      </c>
      <c r="AD328">
        <v>0.31811770628818442</v>
      </c>
      <c r="AE328">
        <v>0.66655146775474228</v>
      </c>
      <c r="AF328">
        <v>0.19901433957335671</v>
      </c>
      <c r="AG328">
        <v>0.64429833997354669</v>
      </c>
      <c r="AH328">
        <v>0.2802919950143774</v>
      </c>
    </row>
    <row r="329" spans="1:34" x14ac:dyDescent="0.2">
      <c r="A329" t="s">
        <v>13</v>
      </c>
      <c r="B329">
        <v>320</v>
      </c>
      <c r="C329">
        <v>0.504</v>
      </c>
      <c r="D329">
        <v>0.11</v>
      </c>
      <c r="E329">
        <v>2.3E-2</v>
      </c>
      <c r="F329">
        <v>6.7000000000000004E-2</v>
      </c>
      <c r="G329">
        <v>0.223</v>
      </c>
      <c r="K329" s="1">
        <f t="shared" si="28"/>
        <v>0.45735027223230484</v>
      </c>
      <c r="L329" s="1">
        <f t="shared" si="29"/>
        <v>0.55555555555555558</v>
      </c>
      <c r="M329" s="1">
        <f t="shared" si="34"/>
        <v>0.1173469387755102</v>
      </c>
      <c r="N329" s="1">
        <f t="shared" si="34"/>
        <v>0.57758620689655171</v>
      </c>
      <c r="O329" s="1">
        <f t="shared" si="31"/>
        <v>0.54791154791154795</v>
      </c>
      <c r="AD329">
        <v>0.31544610144632429</v>
      </c>
      <c r="AE329">
        <v>0.68499858557767968</v>
      </c>
      <c r="AF329">
        <v>0.20736646371182699</v>
      </c>
      <c r="AG329">
        <v>0.64589155971783019</v>
      </c>
      <c r="AH329">
        <v>0.30110847911573041</v>
      </c>
    </row>
    <row r="330" spans="1:34" x14ac:dyDescent="0.2">
      <c r="A330" t="s">
        <v>13</v>
      </c>
      <c r="B330">
        <v>321</v>
      </c>
      <c r="C330">
        <v>0.50800000000000001</v>
      </c>
      <c r="D330">
        <v>0.113</v>
      </c>
      <c r="E330">
        <v>2.3E-2</v>
      </c>
      <c r="F330">
        <v>6.8000000000000005E-2</v>
      </c>
      <c r="G330">
        <v>0.223</v>
      </c>
      <c r="K330" s="1">
        <f t="shared" ref="K330:K393" si="35">C330/K$5</f>
        <v>0.46098003629764062</v>
      </c>
      <c r="L330" s="1">
        <f t="shared" ref="L330:L393" si="36">D330/N$5</f>
        <v>0.57070707070707072</v>
      </c>
      <c r="M330" s="1">
        <f t="shared" ref="M330:N345" si="37">E330/L$5</f>
        <v>0.1173469387755102</v>
      </c>
      <c r="N330" s="1">
        <f t="shared" si="37"/>
        <v>0.5862068965517242</v>
      </c>
      <c r="O330" s="1">
        <f t="shared" ref="O330:O393" si="38">G330/O$5</f>
        <v>0.54791154791154795</v>
      </c>
      <c r="AD330">
        <v>0.31148315923150038</v>
      </c>
      <c r="AE330">
        <v>0.69448952493116733</v>
      </c>
      <c r="AF330">
        <v>0.2050248572588394</v>
      </c>
      <c r="AG330">
        <v>0.6526872377516848</v>
      </c>
      <c r="AH330">
        <v>0.32158202901632271</v>
      </c>
    </row>
    <row r="331" spans="1:34" x14ac:dyDescent="0.2">
      <c r="A331" t="s">
        <v>13</v>
      </c>
      <c r="B331">
        <v>322</v>
      </c>
      <c r="C331">
        <v>0.51200000000000001</v>
      </c>
      <c r="D331">
        <v>0.11600000000000001</v>
      </c>
      <c r="E331">
        <v>2.4E-2</v>
      </c>
      <c r="F331">
        <v>6.9000000000000006E-2</v>
      </c>
      <c r="G331">
        <v>0.223</v>
      </c>
      <c r="K331" s="1">
        <f t="shared" si="35"/>
        <v>0.46460980036297639</v>
      </c>
      <c r="L331" s="1">
        <f t="shared" si="36"/>
        <v>0.58585858585858586</v>
      </c>
      <c r="M331" s="1">
        <f t="shared" si="37"/>
        <v>0.12244897959183673</v>
      </c>
      <c r="N331" s="1">
        <f t="shared" si="37"/>
        <v>0.59482758620689657</v>
      </c>
      <c r="O331" s="1">
        <f t="shared" si="38"/>
        <v>0.54791154791154795</v>
      </c>
      <c r="AD331">
        <v>0.30683676212640809</v>
      </c>
      <c r="AE331">
        <v>0.70120233515594799</v>
      </c>
      <c r="AF331">
        <v>0.2134744468031809</v>
      </c>
      <c r="AG331">
        <v>0.65777310969206337</v>
      </c>
      <c r="AH331">
        <v>0.34197679829423161</v>
      </c>
    </row>
    <row r="332" spans="1:34" x14ac:dyDescent="0.2">
      <c r="A332" t="s">
        <v>13</v>
      </c>
      <c r="B332">
        <v>323</v>
      </c>
      <c r="C332">
        <v>0.51800000000000002</v>
      </c>
      <c r="D332">
        <v>0.12</v>
      </c>
      <c r="E332">
        <v>2.5000000000000001E-2</v>
      </c>
      <c r="F332">
        <v>7.0000000000000007E-2</v>
      </c>
      <c r="G332">
        <v>0.223</v>
      </c>
      <c r="K332" s="1">
        <f t="shared" si="35"/>
        <v>0.47005444646097999</v>
      </c>
      <c r="L332" s="1">
        <f t="shared" si="36"/>
        <v>0.60606060606060597</v>
      </c>
      <c r="M332" s="1">
        <f t="shared" si="37"/>
        <v>0.12755102040816327</v>
      </c>
      <c r="N332" s="1">
        <f t="shared" si="37"/>
        <v>0.60344827586206895</v>
      </c>
      <c r="O332" s="1">
        <f t="shared" si="38"/>
        <v>0.54791154791154795</v>
      </c>
      <c r="AD332">
        <v>0.30021112026906333</v>
      </c>
      <c r="AE332">
        <v>0.70716735610578829</v>
      </c>
      <c r="AF332">
        <v>0.2211759893336212</v>
      </c>
      <c r="AG332">
        <v>0.66628842491855977</v>
      </c>
      <c r="AH332">
        <v>0.36905551257212738</v>
      </c>
    </row>
    <row r="333" spans="1:34" x14ac:dyDescent="0.2">
      <c r="A333" t="s">
        <v>13</v>
      </c>
      <c r="B333">
        <v>324</v>
      </c>
      <c r="C333">
        <v>0.52400000000000002</v>
      </c>
      <c r="D333">
        <v>0.123</v>
      </c>
      <c r="E333">
        <v>2.5999999999999999E-2</v>
      </c>
      <c r="F333">
        <v>7.0000000000000007E-2</v>
      </c>
      <c r="G333">
        <v>0.222</v>
      </c>
      <c r="K333" s="1">
        <f t="shared" si="35"/>
        <v>0.47549909255898365</v>
      </c>
      <c r="L333" s="1">
        <f t="shared" si="36"/>
        <v>0.62121212121212122</v>
      </c>
      <c r="M333" s="1">
        <f t="shared" si="37"/>
        <v>0.13265306122448978</v>
      </c>
      <c r="N333" s="1">
        <f t="shared" si="37"/>
        <v>0.60344827586206895</v>
      </c>
      <c r="O333" s="1">
        <f t="shared" si="38"/>
        <v>0.54545454545454553</v>
      </c>
      <c r="AD333">
        <v>0.2898106355119538</v>
      </c>
      <c r="AE333">
        <v>0.70200010816251879</v>
      </c>
      <c r="AF333">
        <v>0.2296091357030107</v>
      </c>
      <c r="AG333">
        <v>0.67550689191596935</v>
      </c>
      <c r="AH333">
        <v>0.39041157346747879</v>
      </c>
    </row>
    <row r="334" spans="1:34" x14ac:dyDescent="0.2">
      <c r="A334" t="s">
        <v>13</v>
      </c>
      <c r="B334">
        <v>325</v>
      </c>
      <c r="C334">
        <v>0.53</v>
      </c>
      <c r="D334">
        <v>0.126</v>
      </c>
      <c r="E334">
        <v>2.5999999999999999E-2</v>
      </c>
      <c r="F334">
        <v>7.0999999999999994E-2</v>
      </c>
      <c r="G334">
        <v>0.222</v>
      </c>
      <c r="K334" s="1">
        <f t="shared" si="35"/>
        <v>0.48094373865698731</v>
      </c>
      <c r="L334" s="1">
        <f t="shared" si="36"/>
        <v>0.63636363636363635</v>
      </c>
      <c r="M334" s="1">
        <f t="shared" si="37"/>
        <v>0.13265306122448978</v>
      </c>
      <c r="N334" s="1">
        <f t="shared" si="37"/>
        <v>0.61206896551724133</v>
      </c>
      <c r="O334" s="1">
        <f t="shared" si="38"/>
        <v>0.54545454545454553</v>
      </c>
      <c r="AD334">
        <v>0.28380840385334172</v>
      </c>
      <c r="AE334">
        <v>0.71155062330477548</v>
      </c>
      <c r="AF334">
        <v>0.2273755803896203</v>
      </c>
      <c r="AG334">
        <v>0.68557861450640267</v>
      </c>
      <c r="AH334">
        <v>0.41015709509270037</v>
      </c>
    </row>
    <row r="335" spans="1:34" x14ac:dyDescent="0.2">
      <c r="A335" t="s">
        <v>13</v>
      </c>
      <c r="B335">
        <v>326</v>
      </c>
      <c r="C335">
        <v>0.53700000000000003</v>
      </c>
      <c r="D335">
        <v>0.129</v>
      </c>
      <c r="E335">
        <v>2.7E-2</v>
      </c>
      <c r="F335">
        <v>7.0999999999999994E-2</v>
      </c>
      <c r="G335">
        <v>0.221</v>
      </c>
      <c r="K335" s="1">
        <f t="shared" si="35"/>
        <v>0.48729582577132485</v>
      </c>
      <c r="L335" s="1">
        <f t="shared" si="36"/>
        <v>0.65151515151515149</v>
      </c>
      <c r="M335" s="1">
        <f t="shared" si="37"/>
        <v>0.13775510204081631</v>
      </c>
      <c r="N335" s="1">
        <f t="shared" si="37"/>
        <v>0.61206896551724133</v>
      </c>
      <c r="O335" s="1">
        <f t="shared" si="38"/>
        <v>0.54299754299754299</v>
      </c>
      <c r="AD335">
        <v>0.27238827421955192</v>
      </c>
      <c r="AE335">
        <v>0.70641316332635584</v>
      </c>
      <c r="AF335">
        <v>0.23586275233270909</v>
      </c>
      <c r="AG335">
        <v>0.69643510380537266</v>
      </c>
      <c r="AH335">
        <v>0.43114914183149983</v>
      </c>
    </row>
    <row r="336" spans="1:34" x14ac:dyDescent="0.2">
      <c r="A336" t="s">
        <v>13</v>
      </c>
      <c r="B336">
        <v>327</v>
      </c>
      <c r="C336">
        <v>0.54300000000000004</v>
      </c>
      <c r="D336">
        <v>0.13100000000000001</v>
      </c>
      <c r="E336">
        <v>2.8000000000000001E-2</v>
      </c>
      <c r="F336">
        <v>7.0999999999999994E-2</v>
      </c>
      <c r="G336">
        <v>0.219</v>
      </c>
      <c r="K336" s="1">
        <f t="shared" si="35"/>
        <v>0.49274047186932851</v>
      </c>
      <c r="L336" s="1">
        <f t="shared" si="36"/>
        <v>0.66161616161616166</v>
      </c>
      <c r="M336" s="1">
        <f t="shared" si="37"/>
        <v>0.14285714285714285</v>
      </c>
      <c r="N336" s="1">
        <f t="shared" si="37"/>
        <v>0.61206896551724133</v>
      </c>
      <c r="O336" s="1">
        <f t="shared" si="38"/>
        <v>0.53808353808353815</v>
      </c>
      <c r="AD336">
        <v>0.25814844910179502</v>
      </c>
      <c r="AE336">
        <v>0.70190752995661099</v>
      </c>
      <c r="AF336">
        <v>0.24503808848772191</v>
      </c>
      <c r="AG336">
        <v>0.70614011510471053</v>
      </c>
      <c r="AH336">
        <v>0.44647623590345747</v>
      </c>
    </row>
    <row r="337" spans="1:34" x14ac:dyDescent="0.2">
      <c r="A337" t="s">
        <v>13</v>
      </c>
      <c r="B337">
        <v>328</v>
      </c>
      <c r="C337">
        <v>0.54800000000000004</v>
      </c>
      <c r="D337">
        <v>0.13300000000000001</v>
      </c>
      <c r="E337">
        <v>2.9000000000000001E-2</v>
      </c>
      <c r="F337">
        <v>7.0999999999999994E-2</v>
      </c>
      <c r="G337">
        <v>0.218</v>
      </c>
      <c r="K337" s="1">
        <f t="shared" si="35"/>
        <v>0.49727767695099817</v>
      </c>
      <c r="L337" s="1">
        <f t="shared" si="36"/>
        <v>0.67171717171717171</v>
      </c>
      <c r="M337" s="1">
        <f t="shared" si="37"/>
        <v>0.14795918367346939</v>
      </c>
      <c r="N337" s="1">
        <f t="shared" si="37"/>
        <v>0.61206896551724133</v>
      </c>
      <c r="O337" s="1">
        <f t="shared" si="38"/>
        <v>0.53562653562653562</v>
      </c>
      <c r="AD337">
        <v>0.24870756421951079</v>
      </c>
      <c r="AE337">
        <v>0.69751785938994104</v>
      </c>
      <c r="AF337">
        <v>0.25427330744483478</v>
      </c>
      <c r="AG337">
        <v>0.71356716111504925</v>
      </c>
      <c r="AH337">
        <v>0.46078433763871668</v>
      </c>
    </row>
    <row r="338" spans="1:34" x14ac:dyDescent="0.2">
      <c r="A338" t="s">
        <v>13</v>
      </c>
      <c r="B338">
        <v>329</v>
      </c>
      <c r="C338">
        <v>0.55200000000000005</v>
      </c>
      <c r="D338">
        <v>0.13400000000000001</v>
      </c>
      <c r="E338">
        <v>3.1E-2</v>
      </c>
      <c r="F338">
        <v>7.0999999999999994E-2</v>
      </c>
      <c r="G338">
        <v>0.217</v>
      </c>
      <c r="K338" s="1">
        <f t="shared" si="35"/>
        <v>0.50090744101633389</v>
      </c>
      <c r="L338" s="1">
        <f t="shared" si="36"/>
        <v>0.6767676767676768</v>
      </c>
      <c r="M338" s="1">
        <f t="shared" si="37"/>
        <v>0.15816326530612243</v>
      </c>
      <c r="N338" s="1">
        <f t="shared" si="37"/>
        <v>0.61206896551724133</v>
      </c>
      <c r="O338" s="1">
        <f t="shared" si="38"/>
        <v>0.53316953316953319</v>
      </c>
      <c r="AD338">
        <v>0.2395428247398457</v>
      </c>
      <c r="AE338">
        <v>0.69112763723254045</v>
      </c>
      <c r="AF338">
        <v>0.27510179500739318</v>
      </c>
      <c r="AG338">
        <v>0.71749297980669058</v>
      </c>
      <c r="AH338">
        <v>0.46796569936842819</v>
      </c>
    </row>
    <row r="339" spans="1:34" x14ac:dyDescent="0.2">
      <c r="A339" t="s">
        <v>13</v>
      </c>
      <c r="B339">
        <v>330</v>
      </c>
      <c r="C339">
        <v>0.55500000000000005</v>
      </c>
      <c r="D339">
        <v>0.13500000000000001</v>
      </c>
      <c r="E339">
        <v>3.2000000000000001E-2</v>
      </c>
      <c r="F339">
        <v>7.0000000000000007E-2</v>
      </c>
      <c r="G339">
        <v>0.215</v>
      </c>
      <c r="K339" s="1">
        <f t="shared" si="35"/>
        <v>0.50362976406533577</v>
      </c>
      <c r="L339" s="1">
        <f t="shared" si="36"/>
        <v>0.68181818181818188</v>
      </c>
      <c r="M339" s="1">
        <f t="shared" si="37"/>
        <v>0.16326530612244897</v>
      </c>
      <c r="N339" s="1">
        <f t="shared" si="37"/>
        <v>0.60344827586206895</v>
      </c>
      <c r="O339" s="1">
        <f t="shared" si="38"/>
        <v>0.52825552825552824</v>
      </c>
      <c r="AD339">
        <v>0.2283663864027729</v>
      </c>
      <c r="AE339">
        <v>0.67554612196800568</v>
      </c>
      <c r="AF339">
        <v>0.28496056664690811</v>
      </c>
      <c r="AG339">
        <v>0.72234713303440168</v>
      </c>
      <c r="AH339">
        <v>0.47727917614327131</v>
      </c>
    </row>
    <row r="340" spans="1:34" x14ac:dyDescent="0.2">
      <c r="A340" t="s">
        <v>13</v>
      </c>
      <c r="B340">
        <v>331</v>
      </c>
      <c r="C340">
        <v>0.55700000000000005</v>
      </c>
      <c r="D340">
        <v>0.13400000000000001</v>
      </c>
      <c r="E340">
        <v>3.3000000000000002E-2</v>
      </c>
      <c r="F340">
        <v>7.0000000000000007E-2</v>
      </c>
      <c r="G340">
        <v>0.214</v>
      </c>
      <c r="K340" s="1">
        <f t="shared" si="35"/>
        <v>0.50544464609800366</v>
      </c>
      <c r="L340" s="1">
        <f t="shared" si="36"/>
        <v>0.6767676767676768</v>
      </c>
      <c r="M340" s="1">
        <f t="shared" si="37"/>
        <v>0.1683673469387755</v>
      </c>
      <c r="N340" s="1">
        <f t="shared" si="37"/>
        <v>0.60344827586206895</v>
      </c>
      <c r="O340" s="1">
        <f t="shared" si="38"/>
        <v>0.52579852579852582</v>
      </c>
      <c r="AD340">
        <v>0.2218043017175915</v>
      </c>
      <c r="AE340">
        <v>0.67348918356163423</v>
      </c>
      <c r="AF340">
        <v>0.2966020033920973</v>
      </c>
      <c r="AG340">
        <v>0.72439991582184471</v>
      </c>
      <c r="AH340">
        <v>0.47044340012274671</v>
      </c>
    </row>
    <row r="341" spans="1:34" x14ac:dyDescent="0.2">
      <c r="A341" t="s">
        <v>13</v>
      </c>
      <c r="B341">
        <v>332</v>
      </c>
      <c r="C341">
        <v>0.55800000000000005</v>
      </c>
      <c r="D341">
        <v>0.13300000000000001</v>
      </c>
      <c r="E341">
        <v>3.4000000000000002E-2</v>
      </c>
      <c r="F341">
        <v>6.9000000000000006E-2</v>
      </c>
      <c r="G341">
        <v>0.21199999999999999</v>
      </c>
      <c r="K341" s="1">
        <f t="shared" si="35"/>
        <v>0.50635208711433755</v>
      </c>
      <c r="L341" s="1">
        <f t="shared" si="36"/>
        <v>0.67171717171717171</v>
      </c>
      <c r="M341" s="1">
        <f t="shared" si="37"/>
        <v>0.17346938775510204</v>
      </c>
      <c r="N341" s="1">
        <f t="shared" si="37"/>
        <v>0.59482758620689657</v>
      </c>
      <c r="O341" s="1">
        <f t="shared" si="38"/>
        <v>0.52088452088452086</v>
      </c>
      <c r="AD341">
        <v>0.21254706353633249</v>
      </c>
      <c r="AE341">
        <v>0.65946282288360547</v>
      </c>
      <c r="AF341">
        <v>0.30806492043871309</v>
      </c>
      <c r="AG341">
        <v>0.72567122680877572</v>
      </c>
      <c r="AH341">
        <v>0.46566095836019561</v>
      </c>
    </row>
    <row r="342" spans="1:34" x14ac:dyDescent="0.2">
      <c r="A342" t="s">
        <v>13</v>
      </c>
      <c r="B342">
        <v>333</v>
      </c>
      <c r="C342">
        <v>0.55700000000000005</v>
      </c>
      <c r="D342">
        <v>0.13200000000000001</v>
      </c>
      <c r="E342">
        <v>3.5000000000000003E-2</v>
      </c>
      <c r="F342">
        <v>6.8000000000000005E-2</v>
      </c>
      <c r="G342">
        <v>0.21</v>
      </c>
      <c r="K342" s="1">
        <f t="shared" si="35"/>
        <v>0.50544464609800366</v>
      </c>
      <c r="L342" s="1">
        <f t="shared" si="36"/>
        <v>0.66666666666666663</v>
      </c>
      <c r="M342" s="1">
        <f t="shared" si="37"/>
        <v>0.17857142857142858</v>
      </c>
      <c r="N342" s="1">
        <f t="shared" si="37"/>
        <v>0.5862068965517242</v>
      </c>
      <c r="O342" s="1">
        <f t="shared" si="38"/>
        <v>0.51597051597051602</v>
      </c>
      <c r="AD342">
        <v>0.20532911481463439</v>
      </c>
      <c r="AE342">
        <v>0.64537688643928726</v>
      </c>
      <c r="AF342">
        <v>0.31941978610032218</v>
      </c>
      <c r="AG342">
        <v>0.72366649327871591</v>
      </c>
      <c r="AH342">
        <v>0.46160654516807281</v>
      </c>
    </row>
    <row r="343" spans="1:34" x14ac:dyDescent="0.2">
      <c r="A343" t="s">
        <v>13</v>
      </c>
      <c r="B343">
        <v>334</v>
      </c>
      <c r="C343">
        <v>0.55500000000000005</v>
      </c>
      <c r="D343">
        <v>0.129</v>
      </c>
      <c r="E343">
        <v>3.5999999999999997E-2</v>
      </c>
      <c r="F343">
        <v>6.8000000000000005E-2</v>
      </c>
      <c r="G343">
        <v>0.20899999999999999</v>
      </c>
      <c r="K343" s="1">
        <f t="shared" si="35"/>
        <v>0.50362976406533577</v>
      </c>
      <c r="L343" s="1">
        <f t="shared" si="36"/>
        <v>0.65151515151515149</v>
      </c>
      <c r="M343" s="1">
        <f t="shared" si="37"/>
        <v>0.18367346938775508</v>
      </c>
      <c r="N343" s="1">
        <f t="shared" si="37"/>
        <v>0.5862068965517242</v>
      </c>
      <c r="O343" s="1">
        <f t="shared" si="38"/>
        <v>0.51351351351351349</v>
      </c>
      <c r="AD343">
        <v>0.202725519630085</v>
      </c>
      <c r="AE343">
        <v>0.64481552688838661</v>
      </c>
      <c r="AF343">
        <v>0.33255731690746182</v>
      </c>
      <c r="AG343">
        <v>0.7188603894828226</v>
      </c>
      <c r="AH343">
        <v>0.44140287884695412</v>
      </c>
    </row>
    <row r="344" spans="1:34" x14ac:dyDescent="0.2">
      <c r="A344" t="s">
        <v>13</v>
      </c>
      <c r="B344">
        <v>335</v>
      </c>
      <c r="C344">
        <v>0.55100000000000005</v>
      </c>
      <c r="D344">
        <v>0.126</v>
      </c>
      <c r="E344">
        <v>3.6999999999999998E-2</v>
      </c>
      <c r="F344">
        <v>6.6000000000000003E-2</v>
      </c>
      <c r="G344">
        <v>0.20699999999999999</v>
      </c>
      <c r="K344" s="1">
        <f t="shared" si="35"/>
        <v>0.5</v>
      </c>
      <c r="L344" s="1">
        <f t="shared" si="36"/>
        <v>0.63636363636363635</v>
      </c>
      <c r="M344" s="1">
        <f t="shared" si="37"/>
        <v>0.18877551020408162</v>
      </c>
      <c r="N344" s="1">
        <f t="shared" si="37"/>
        <v>0.56896551724137934</v>
      </c>
      <c r="O344" s="1">
        <f t="shared" si="38"/>
        <v>0.50859950859950864</v>
      </c>
      <c r="AD344">
        <v>0.19851091309531699</v>
      </c>
      <c r="AE344">
        <v>0.62046107357124014</v>
      </c>
      <c r="AF344">
        <v>0.34545171642957662</v>
      </c>
      <c r="AG344">
        <v>0.71185139893453653</v>
      </c>
      <c r="AH344">
        <v>0.4239228749741733</v>
      </c>
    </row>
    <row r="345" spans="1:34" x14ac:dyDescent="0.2">
      <c r="A345" t="s">
        <v>13</v>
      </c>
      <c r="B345">
        <v>336</v>
      </c>
      <c r="C345">
        <v>0.54600000000000004</v>
      </c>
      <c r="D345">
        <v>0.123</v>
      </c>
      <c r="E345">
        <v>3.6999999999999998E-2</v>
      </c>
      <c r="F345">
        <v>6.5000000000000002E-2</v>
      </c>
      <c r="G345">
        <v>0.20499999999999999</v>
      </c>
      <c r="K345" s="1">
        <f t="shared" si="35"/>
        <v>0.49546279491833028</v>
      </c>
      <c r="L345" s="1">
        <f t="shared" si="36"/>
        <v>0.62121212121212122</v>
      </c>
      <c r="M345" s="1">
        <f t="shared" si="37"/>
        <v>0.18877551020408162</v>
      </c>
      <c r="N345" s="1">
        <f t="shared" si="37"/>
        <v>0.56034482758620685</v>
      </c>
      <c r="O345" s="1">
        <f t="shared" si="38"/>
        <v>0.50368550368550369</v>
      </c>
      <c r="AD345">
        <v>0.19593490887882109</v>
      </c>
      <c r="AE345">
        <v>0.61064884495502192</v>
      </c>
      <c r="AF345">
        <v>0.34751148013277888</v>
      </c>
      <c r="AG345">
        <v>0.70469758473965638</v>
      </c>
      <c r="AH345">
        <v>0.40657935229456471</v>
      </c>
    </row>
    <row r="346" spans="1:34" x14ac:dyDescent="0.2">
      <c r="A346" t="s">
        <v>13</v>
      </c>
      <c r="B346">
        <v>337</v>
      </c>
      <c r="C346">
        <v>0.54</v>
      </c>
      <c r="D346">
        <v>0.11899999999999999</v>
      </c>
      <c r="E346">
        <v>3.7999999999999999E-2</v>
      </c>
      <c r="F346">
        <v>6.4000000000000001E-2</v>
      </c>
      <c r="G346">
        <v>0.20399999999999999</v>
      </c>
      <c r="K346" s="1">
        <f t="shared" si="35"/>
        <v>0.49001814882032668</v>
      </c>
      <c r="L346" s="1">
        <f t="shared" si="36"/>
        <v>0.60101010101010099</v>
      </c>
      <c r="M346" s="1">
        <f t="shared" ref="M346:N361" si="39">E346/L$5</f>
        <v>0.19387755102040816</v>
      </c>
      <c r="N346" s="1">
        <f t="shared" si="39"/>
        <v>0.55172413793103448</v>
      </c>
      <c r="O346" s="1">
        <f t="shared" si="38"/>
        <v>0.50122850122850127</v>
      </c>
      <c r="AD346">
        <v>0.1974143452987247</v>
      </c>
      <c r="AE346">
        <v>0.5989818153280202</v>
      </c>
      <c r="AF346">
        <v>0.36127842103456559</v>
      </c>
      <c r="AG346">
        <v>0.6934026003881496</v>
      </c>
      <c r="AH346">
        <v>0.38072608307805311</v>
      </c>
    </row>
    <row r="347" spans="1:34" x14ac:dyDescent="0.2">
      <c r="A347" t="s">
        <v>13</v>
      </c>
      <c r="B347">
        <v>338</v>
      </c>
      <c r="C347">
        <v>0.53200000000000003</v>
      </c>
      <c r="D347">
        <v>0.115</v>
      </c>
      <c r="E347">
        <v>3.9E-2</v>
      </c>
      <c r="F347">
        <v>6.3E-2</v>
      </c>
      <c r="G347">
        <v>0.20200000000000001</v>
      </c>
      <c r="K347" s="1">
        <f t="shared" si="35"/>
        <v>0.48275862068965514</v>
      </c>
      <c r="L347" s="1">
        <f t="shared" si="36"/>
        <v>0.58080808080808077</v>
      </c>
      <c r="M347" s="1">
        <f t="shared" si="39"/>
        <v>0.19897959183673469</v>
      </c>
      <c r="N347" s="1">
        <f t="shared" si="39"/>
        <v>0.5431034482758621</v>
      </c>
      <c r="O347" s="1">
        <f t="shared" si="38"/>
        <v>0.49631449631449637</v>
      </c>
      <c r="AD347">
        <v>0.19715377566439099</v>
      </c>
      <c r="AE347">
        <v>0.58710945917685753</v>
      </c>
      <c r="AF347">
        <v>0.37482340218786031</v>
      </c>
      <c r="AG347">
        <v>0.67947151453009824</v>
      </c>
      <c r="AH347">
        <v>0.35698384883475182</v>
      </c>
    </row>
    <row r="348" spans="1:34" x14ac:dyDescent="0.2">
      <c r="A348" t="s">
        <v>13</v>
      </c>
      <c r="B348">
        <v>339</v>
      </c>
      <c r="C348">
        <v>0.52400000000000002</v>
      </c>
      <c r="D348">
        <v>0.111</v>
      </c>
      <c r="E348">
        <v>3.9E-2</v>
      </c>
      <c r="F348">
        <v>6.0999999999999999E-2</v>
      </c>
      <c r="G348">
        <v>0.2</v>
      </c>
      <c r="K348" s="1">
        <f t="shared" si="35"/>
        <v>0.47549909255898365</v>
      </c>
      <c r="L348" s="1">
        <f t="shared" si="36"/>
        <v>0.56060606060606055</v>
      </c>
      <c r="M348" s="1">
        <f t="shared" si="39"/>
        <v>0.19897959183673469</v>
      </c>
      <c r="N348" s="1">
        <f t="shared" si="39"/>
        <v>0.52586206896551724</v>
      </c>
      <c r="O348" s="1">
        <f t="shared" si="38"/>
        <v>0.49140049140049147</v>
      </c>
      <c r="AD348">
        <v>0.19764115821712089</v>
      </c>
      <c r="AE348">
        <v>0.56622134845860328</v>
      </c>
      <c r="AF348">
        <v>0.37756660156999861</v>
      </c>
      <c r="AG348">
        <v>0.66746684223562913</v>
      </c>
      <c r="AH348">
        <v>0.3336267090067947</v>
      </c>
    </row>
    <row r="349" spans="1:34" x14ac:dyDescent="0.2">
      <c r="A349" t="s">
        <v>13</v>
      </c>
      <c r="B349">
        <v>340</v>
      </c>
      <c r="C349">
        <v>0.51400000000000001</v>
      </c>
      <c r="D349">
        <v>0.106</v>
      </c>
      <c r="E349">
        <v>3.9E-2</v>
      </c>
      <c r="F349">
        <v>0.06</v>
      </c>
      <c r="G349">
        <v>0.19800000000000001</v>
      </c>
      <c r="K349" s="1">
        <f t="shared" si="35"/>
        <v>0.46642468239564427</v>
      </c>
      <c r="L349" s="1">
        <f t="shared" si="36"/>
        <v>0.53535353535353536</v>
      </c>
      <c r="M349" s="1">
        <f t="shared" si="39"/>
        <v>0.19897959183673469</v>
      </c>
      <c r="N349" s="1">
        <f t="shared" si="39"/>
        <v>0.51724137931034475</v>
      </c>
      <c r="O349" s="1">
        <f t="shared" si="38"/>
        <v>0.48648648648648657</v>
      </c>
      <c r="AD349">
        <v>0.20004328833961049</v>
      </c>
      <c r="AE349">
        <v>0.55787491055501037</v>
      </c>
      <c r="AF349">
        <v>0.38106843371683791</v>
      </c>
      <c r="AG349">
        <v>0.65181611900997549</v>
      </c>
      <c r="AH349">
        <v>0.30327931057661422</v>
      </c>
    </row>
    <row r="350" spans="1:34" x14ac:dyDescent="0.2">
      <c r="A350" t="s">
        <v>13</v>
      </c>
      <c r="B350">
        <v>341</v>
      </c>
      <c r="C350">
        <v>0.503</v>
      </c>
      <c r="D350">
        <v>0.10199999999999999</v>
      </c>
      <c r="E350">
        <v>3.9E-2</v>
      </c>
      <c r="F350">
        <v>5.8999999999999997E-2</v>
      </c>
      <c r="G350">
        <v>0.19600000000000001</v>
      </c>
      <c r="K350" s="1">
        <f t="shared" si="35"/>
        <v>0.4564428312159709</v>
      </c>
      <c r="L350" s="1">
        <f t="shared" si="36"/>
        <v>0.51515151515151514</v>
      </c>
      <c r="M350" s="1">
        <f t="shared" si="39"/>
        <v>0.19897959183673469</v>
      </c>
      <c r="N350" s="1">
        <f t="shared" si="39"/>
        <v>0.50862068965517238</v>
      </c>
      <c r="O350" s="1">
        <f t="shared" si="38"/>
        <v>0.48157248157248161</v>
      </c>
      <c r="AD350">
        <v>0.20352510787843409</v>
      </c>
      <c r="AE350">
        <v>0.54869131946413052</v>
      </c>
      <c r="AF350">
        <v>0.38366014211476968</v>
      </c>
      <c r="AG350">
        <v>0.6346807722438973</v>
      </c>
      <c r="AH350">
        <v>0.28070789978494209</v>
      </c>
    </row>
    <row r="351" spans="1:34" x14ac:dyDescent="0.2">
      <c r="A351" t="s">
        <v>13</v>
      </c>
      <c r="B351">
        <v>342</v>
      </c>
      <c r="C351">
        <v>0.49099999999999999</v>
      </c>
      <c r="D351">
        <v>9.8000000000000004E-2</v>
      </c>
      <c r="E351">
        <v>3.9E-2</v>
      </c>
      <c r="F351">
        <v>5.7000000000000002E-2</v>
      </c>
      <c r="G351">
        <v>0.19400000000000001</v>
      </c>
      <c r="K351" s="1">
        <f t="shared" si="35"/>
        <v>0.44555353901996364</v>
      </c>
      <c r="L351" s="1">
        <f t="shared" si="36"/>
        <v>0.49494949494949497</v>
      </c>
      <c r="M351" s="1">
        <f t="shared" si="39"/>
        <v>0.19897959183673469</v>
      </c>
      <c r="N351" s="1">
        <f t="shared" si="39"/>
        <v>0.49137931034482757</v>
      </c>
      <c r="O351" s="1">
        <f t="shared" si="38"/>
        <v>0.47665847665847672</v>
      </c>
      <c r="AD351">
        <v>0.20809106943453831</v>
      </c>
      <c r="AE351">
        <v>0.52768405673864194</v>
      </c>
      <c r="AF351">
        <v>0.38618723919444048</v>
      </c>
      <c r="AG351">
        <v>0.61612401066633571</v>
      </c>
      <c r="AH351">
        <v>0.25880681670525779</v>
      </c>
    </row>
    <row r="352" spans="1:34" x14ac:dyDescent="0.2">
      <c r="A352" t="s">
        <v>13</v>
      </c>
      <c r="B352">
        <v>343</v>
      </c>
      <c r="C352">
        <v>0.47699999999999998</v>
      </c>
      <c r="D352">
        <v>9.4E-2</v>
      </c>
      <c r="E352">
        <v>3.9E-2</v>
      </c>
      <c r="F352">
        <v>5.6000000000000001E-2</v>
      </c>
      <c r="G352">
        <v>0.191</v>
      </c>
      <c r="K352" s="1">
        <f t="shared" si="35"/>
        <v>0.43284936479128849</v>
      </c>
      <c r="L352" s="1">
        <f t="shared" si="36"/>
        <v>0.47474747474747475</v>
      </c>
      <c r="M352" s="1">
        <f t="shared" si="39"/>
        <v>0.19897959183673469</v>
      </c>
      <c r="N352" s="1">
        <f t="shared" si="39"/>
        <v>0.48275862068965514</v>
      </c>
      <c r="O352" s="1">
        <f t="shared" si="38"/>
        <v>0.46928746928746934</v>
      </c>
      <c r="AD352">
        <v>0.21085252748891861</v>
      </c>
      <c r="AE352">
        <v>0.5182653510100782</v>
      </c>
      <c r="AF352">
        <v>0.38850296226078629</v>
      </c>
      <c r="AG352">
        <v>0.59471454014675595</v>
      </c>
      <c r="AH352">
        <v>0.23871045515947781</v>
      </c>
    </row>
    <row r="353" spans="1:34" x14ac:dyDescent="0.2">
      <c r="A353" t="s">
        <v>13</v>
      </c>
      <c r="B353">
        <v>344</v>
      </c>
      <c r="C353">
        <v>0.46300000000000002</v>
      </c>
      <c r="D353">
        <v>9.0999999999999998E-2</v>
      </c>
      <c r="E353">
        <v>3.7999999999999999E-2</v>
      </c>
      <c r="F353">
        <v>5.5E-2</v>
      </c>
      <c r="G353">
        <v>0.189</v>
      </c>
      <c r="K353" s="1">
        <f t="shared" si="35"/>
        <v>0.4201451905626134</v>
      </c>
      <c r="L353" s="1">
        <f t="shared" si="36"/>
        <v>0.45959595959595956</v>
      </c>
      <c r="M353" s="1">
        <f t="shared" si="39"/>
        <v>0.19387755102040816</v>
      </c>
      <c r="N353" s="1">
        <f t="shared" si="39"/>
        <v>0.47413793103448276</v>
      </c>
      <c r="O353" s="1">
        <f t="shared" si="38"/>
        <v>0.46437346437346438</v>
      </c>
      <c r="AD353">
        <v>0.2181367807846919</v>
      </c>
      <c r="AE353">
        <v>0.51096315947665527</v>
      </c>
      <c r="AF353">
        <v>0.37928529972153963</v>
      </c>
      <c r="AG353">
        <v>0.57452833139631276</v>
      </c>
      <c r="AH353">
        <v>0.22472184135885159</v>
      </c>
    </row>
    <row r="354" spans="1:34" x14ac:dyDescent="0.2">
      <c r="A354" t="s">
        <v>13</v>
      </c>
      <c r="B354">
        <v>345</v>
      </c>
      <c r="C354">
        <v>0.44800000000000001</v>
      </c>
      <c r="D354">
        <v>8.6999999999999994E-2</v>
      </c>
      <c r="E354">
        <v>3.6999999999999998E-2</v>
      </c>
      <c r="F354">
        <v>5.2999999999999999E-2</v>
      </c>
      <c r="G354">
        <v>0.185</v>
      </c>
      <c r="K354" s="1">
        <f t="shared" si="35"/>
        <v>0.40653357531760431</v>
      </c>
      <c r="L354" s="1">
        <f t="shared" si="36"/>
        <v>0.43939393939393934</v>
      </c>
      <c r="M354" s="1">
        <f t="shared" si="39"/>
        <v>0.18877551020408162</v>
      </c>
      <c r="N354" s="1">
        <f t="shared" si="39"/>
        <v>0.4568965517241379</v>
      </c>
      <c r="O354" s="1">
        <f t="shared" si="38"/>
        <v>0.45454545454545459</v>
      </c>
      <c r="AD354">
        <v>0.21888654020833159</v>
      </c>
      <c r="AE354">
        <v>0.49235316048159689</v>
      </c>
      <c r="AF354">
        <v>0.37063130683585999</v>
      </c>
      <c r="AG354">
        <v>0.55404719505733302</v>
      </c>
      <c r="AH354">
        <v>0.20675759508874211</v>
      </c>
    </row>
    <row r="355" spans="1:34" x14ac:dyDescent="0.2">
      <c r="A355" t="s">
        <v>13</v>
      </c>
      <c r="B355">
        <v>346</v>
      </c>
      <c r="C355">
        <v>0.433</v>
      </c>
      <c r="D355">
        <v>8.4000000000000005E-2</v>
      </c>
      <c r="E355">
        <v>3.6999999999999998E-2</v>
      </c>
      <c r="F355">
        <v>5.1999999999999998E-2</v>
      </c>
      <c r="G355">
        <v>0.182</v>
      </c>
      <c r="K355" s="1">
        <f t="shared" si="35"/>
        <v>0.39292196007259522</v>
      </c>
      <c r="L355" s="1">
        <f t="shared" si="36"/>
        <v>0.42424242424242425</v>
      </c>
      <c r="M355" s="1">
        <f t="shared" si="39"/>
        <v>0.18877551020408162</v>
      </c>
      <c r="N355" s="1">
        <f t="shared" si="39"/>
        <v>0.44827586206896547</v>
      </c>
      <c r="O355" s="1">
        <f t="shared" si="38"/>
        <v>0.44717444717444721</v>
      </c>
      <c r="AD355">
        <v>0.2227276878336116</v>
      </c>
      <c r="AE355">
        <v>0.48209730143486929</v>
      </c>
      <c r="AF355">
        <v>0.3720369061578111</v>
      </c>
      <c r="AG355">
        <v>0.53115310097379564</v>
      </c>
      <c r="AH355">
        <v>0.19443722112873521</v>
      </c>
    </row>
    <row r="356" spans="1:34" x14ac:dyDescent="0.2">
      <c r="A356" t="s">
        <v>13</v>
      </c>
      <c r="B356">
        <v>347</v>
      </c>
      <c r="C356">
        <v>0.41699999999999998</v>
      </c>
      <c r="D356">
        <v>8.2000000000000003E-2</v>
      </c>
      <c r="E356">
        <v>3.5999999999999997E-2</v>
      </c>
      <c r="F356">
        <v>5.0999999999999997E-2</v>
      </c>
      <c r="G356">
        <v>0.17799999999999999</v>
      </c>
      <c r="K356" s="1">
        <f t="shared" si="35"/>
        <v>0.37840290381125224</v>
      </c>
      <c r="L356" s="1">
        <f t="shared" si="36"/>
        <v>0.41414141414141414</v>
      </c>
      <c r="M356" s="1">
        <f t="shared" si="39"/>
        <v>0.18367346938775508</v>
      </c>
      <c r="N356" s="1">
        <f t="shared" si="39"/>
        <v>0.43965517241379304</v>
      </c>
      <c r="O356" s="1">
        <f t="shared" si="38"/>
        <v>0.43734643734643736</v>
      </c>
      <c r="AD356">
        <v>0.22455268407563261</v>
      </c>
      <c r="AE356">
        <v>0.47363666715261032</v>
      </c>
      <c r="AF356">
        <v>0.36162727709208548</v>
      </c>
      <c r="AG356">
        <v>0.50912413237549936</v>
      </c>
      <c r="AH356">
        <v>0.19135462243786691</v>
      </c>
    </row>
    <row r="357" spans="1:34" x14ac:dyDescent="0.2">
      <c r="A357" t="s">
        <v>13</v>
      </c>
      <c r="B357">
        <v>348</v>
      </c>
      <c r="C357">
        <v>0.4</v>
      </c>
      <c r="D357">
        <v>7.9000000000000001E-2</v>
      </c>
      <c r="E357">
        <v>3.5000000000000003E-2</v>
      </c>
      <c r="F357">
        <v>0.05</v>
      </c>
      <c r="G357">
        <v>0.17399999999999999</v>
      </c>
      <c r="K357" s="1">
        <f t="shared" si="35"/>
        <v>0.36297640653357532</v>
      </c>
      <c r="L357" s="1">
        <f t="shared" si="36"/>
        <v>0.39898989898989895</v>
      </c>
      <c r="M357" s="1">
        <f t="shared" si="39"/>
        <v>0.17857142857142858</v>
      </c>
      <c r="N357" s="1">
        <f t="shared" si="39"/>
        <v>0.43103448275862072</v>
      </c>
      <c r="O357" s="1">
        <f t="shared" si="38"/>
        <v>0.4275184275184275</v>
      </c>
      <c r="AD357">
        <v>0.22733728049936519</v>
      </c>
      <c r="AE357">
        <v>0.46595361039562389</v>
      </c>
      <c r="AF357">
        <v>0.35201972062347819</v>
      </c>
      <c r="AG357">
        <v>0.48530374273552851</v>
      </c>
      <c r="AH357">
        <v>0.1812240644707766</v>
      </c>
    </row>
    <row r="358" spans="1:34" x14ac:dyDescent="0.2">
      <c r="A358" t="s">
        <v>13</v>
      </c>
      <c r="B358">
        <v>349</v>
      </c>
      <c r="C358">
        <v>0.38300000000000001</v>
      </c>
      <c r="D358">
        <v>7.6999999999999999E-2</v>
      </c>
      <c r="E358">
        <v>3.4000000000000002E-2</v>
      </c>
      <c r="F358">
        <v>4.9000000000000002E-2</v>
      </c>
      <c r="G358">
        <v>0.17</v>
      </c>
      <c r="K358" s="1">
        <f t="shared" si="35"/>
        <v>0.34754990925589835</v>
      </c>
      <c r="L358" s="1">
        <f t="shared" si="36"/>
        <v>0.38888888888888884</v>
      </c>
      <c r="M358" s="1">
        <f t="shared" si="39"/>
        <v>0.17346938775510204</v>
      </c>
      <c r="N358" s="1">
        <f t="shared" si="39"/>
        <v>0.42241379310344829</v>
      </c>
      <c r="O358" s="1">
        <f t="shared" si="38"/>
        <v>0.41769041769041776</v>
      </c>
      <c r="AD358">
        <v>0.2301819215057011</v>
      </c>
      <c r="AE358">
        <v>0.45746318815179732</v>
      </c>
      <c r="AF358">
        <v>0.34155606599000682</v>
      </c>
      <c r="AG358">
        <v>0.46163675201618237</v>
      </c>
      <c r="AH358">
        <v>0.17850547989634619</v>
      </c>
    </row>
    <row r="359" spans="1:34" x14ac:dyDescent="0.2">
      <c r="A359" t="s">
        <v>13</v>
      </c>
      <c r="B359">
        <v>350</v>
      </c>
      <c r="C359">
        <v>0.36699999999999999</v>
      </c>
      <c r="D359">
        <v>7.4999999999999997E-2</v>
      </c>
      <c r="E359">
        <v>3.3000000000000002E-2</v>
      </c>
      <c r="F359">
        <v>4.8000000000000001E-2</v>
      </c>
      <c r="G359">
        <v>0.16500000000000001</v>
      </c>
      <c r="K359" s="1">
        <f t="shared" si="35"/>
        <v>0.33303085299455532</v>
      </c>
      <c r="L359" s="1">
        <f t="shared" si="36"/>
        <v>0.37878787878787873</v>
      </c>
      <c r="M359" s="1">
        <f t="shared" si="39"/>
        <v>0.1683673469387755</v>
      </c>
      <c r="N359" s="1">
        <f t="shared" si="39"/>
        <v>0.41379310344827586</v>
      </c>
      <c r="O359" s="1">
        <f t="shared" si="38"/>
        <v>0.40540540540540543</v>
      </c>
      <c r="AD359">
        <v>0.2282276222619041</v>
      </c>
      <c r="AE359">
        <v>0.44885680320458388</v>
      </c>
      <c r="AF359">
        <v>0.33103252812082989</v>
      </c>
      <c r="AG359">
        <v>0.44024772649839478</v>
      </c>
      <c r="AH359">
        <v>0.1768058877581046</v>
      </c>
    </row>
    <row r="360" spans="1:34" x14ac:dyDescent="0.2">
      <c r="A360" t="s">
        <v>13</v>
      </c>
      <c r="B360">
        <v>351</v>
      </c>
      <c r="C360">
        <v>0.35</v>
      </c>
      <c r="D360">
        <v>7.3999999999999996E-2</v>
      </c>
      <c r="E360">
        <v>3.2000000000000001E-2</v>
      </c>
      <c r="F360">
        <v>4.7E-2</v>
      </c>
      <c r="G360">
        <v>0.16</v>
      </c>
      <c r="K360" s="1">
        <f t="shared" si="35"/>
        <v>0.31760435571687834</v>
      </c>
      <c r="L360" s="1">
        <f t="shared" si="36"/>
        <v>0.3737373737373737</v>
      </c>
      <c r="M360" s="1">
        <f t="shared" si="39"/>
        <v>0.16326530612244897</v>
      </c>
      <c r="N360" s="1">
        <f t="shared" si="39"/>
        <v>0.40517241379310343</v>
      </c>
      <c r="O360" s="1">
        <f t="shared" si="38"/>
        <v>0.39312039312039315</v>
      </c>
      <c r="AD360">
        <v>0.2273530124210455</v>
      </c>
      <c r="AE360">
        <v>0.43941326501563199</v>
      </c>
      <c r="AF360">
        <v>0.31959886671425269</v>
      </c>
      <c r="AG360">
        <v>0.41737407740667021</v>
      </c>
      <c r="AH360">
        <v>0.18288228325682701</v>
      </c>
    </row>
    <row r="361" spans="1:34" x14ac:dyDescent="0.2">
      <c r="A361" t="s">
        <v>13</v>
      </c>
      <c r="B361">
        <v>352</v>
      </c>
      <c r="C361">
        <v>0.33500000000000002</v>
      </c>
      <c r="D361">
        <v>7.2999999999999995E-2</v>
      </c>
      <c r="E361">
        <v>3.1E-2</v>
      </c>
      <c r="F361">
        <v>4.7E-2</v>
      </c>
      <c r="G361">
        <v>0.156</v>
      </c>
      <c r="K361" s="1">
        <f t="shared" si="35"/>
        <v>0.3039927404718693</v>
      </c>
      <c r="L361" s="1">
        <f t="shared" si="36"/>
        <v>0.36868686868686867</v>
      </c>
      <c r="M361" s="1">
        <f t="shared" si="39"/>
        <v>0.15816326530612243</v>
      </c>
      <c r="N361" s="1">
        <f t="shared" si="39"/>
        <v>0.40517241379310343</v>
      </c>
      <c r="O361" s="1">
        <f t="shared" si="38"/>
        <v>0.3832923832923833</v>
      </c>
      <c r="AD361">
        <v>0.2281539113822072</v>
      </c>
      <c r="AE361">
        <v>0.44196893688707378</v>
      </c>
      <c r="AF361">
        <v>0.30839775080655929</v>
      </c>
      <c r="AG361">
        <v>0.39691992251443592</v>
      </c>
      <c r="AH361">
        <v>0.1865413301903423</v>
      </c>
    </row>
    <row r="362" spans="1:34" x14ac:dyDescent="0.2">
      <c r="A362" t="s">
        <v>13</v>
      </c>
      <c r="B362">
        <v>353</v>
      </c>
      <c r="C362">
        <v>0.32</v>
      </c>
      <c r="D362">
        <v>7.1999999999999995E-2</v>
      </c>
      <c r="E362">
        <v>0.03</v>
      </c>
      <c r="F362">
        <v>4.5999999999999999E-2</v>
      </c>
      <c r="G362">
        <v>0.151</v>
      </c>
      <c r="K362" s="1">
        <f t="shared" si="35"/>
        <v>0.29038112522686021</v>
      </c>
      <c r="L362" s="1">
        <f t="shared" si="36"/>
        <v>0.36363636363636359</v>
      </c>
      <c r="M362" s="1">
        <f t="shared" ref="M362:N377" si="40">E362/L$5</f>
        <v>0.15306122448979589</v>
      </c>
      <c r="N362" s="1">
        <f t="shared" si="40"/>
        <v>0.39655172413793099</v>
      </c>
      <c r="O362" s="1">
        <f t="shared" si="38"/>
        <v>0.37100737100737102</v>
      </c>
      <c r="AD362">
        <v>0.22524001209637179</v>
      </c>
      <c r="AE362">
        <v>0.4325849745028772</v>
      </c>
      <c r="AF362">
        <v>0.29707214055653008</v>
      </c>
      <c r="AG362">
        <v>0.37732231797625249</v>
      </c>
      <c r="AH362">
        <v>0.19188969726693711</v>
      </c>
    </row>
    <row r="363" spans="1:34" x14ac:dyDescent="0.2">
      <c r="A363" t="s">
        <v>13</v>
      </c>
      <c r="B363">
        <v>354</v>
      </c>
      <c r="C363">
        <v>0.307</v>
      </c>
      <c r="D363">
        <v>7.0999999999999994E-2</v>
      </c>
      <c r="E363">
        <v>2.9000000000000001E-2</v>
      </c>
      <c r="F363">
        <v>4.5999999999999999E-2</v>
      </c>
      <c r="G363">
        <v>0.14699999999999999</v>
      </c>
      <c r="K363" s="1">
        <f t="shared" si="35"/>
        <v>0.27858439201451901</v>
      </c>
      <c r="L363" s="1">
        <f t="shared" si="36"/>
        <v>0.35858585858585856</v>
      </c>
      <c r="M363" s="1">
        <f t="shared" si="40"/>
        <v>0.14795918367346939</v>
      </c>
      <c r="N363" s="1">
        <f t="shared" si="40"/>
        <v>0.39655172413793099</v>
      </c>
      <c r="O363" s="1">
        <f t="shared" si="38"/>
        <v>0.36117936117936117</v>
      </c>
      <c r="AD363">
        <v>0.22400162161180859</v>
      </c>
      <c r="AE363">
        <v>0.43520022231588312</v>
      </c>
      <c r="AF363">
        <v>0.28597907580550752</v>
      </c>
      <c r="AG363">
        <v>0.36014420763504701</v>
      </c>
      <c r="AH363">
        <v>0.1948207157747712</v>
      </c>
    </row>
    <row r="364" spans="1:34" x14ac:dyDescent="0.2">
      <c r="A364" t="s">
        <v>13</v>
      </c>
      <c r="B364">
        <v>355</v>
      </c>
      <c r="C364">
        <v>0.29499999999999998</v>
      </c>
      <c r="D364">
        <v>7.0000000000000007E-2</v>
      </c>
      <c r="E364">
        <v>2.8000000000000001E-2</v>
      </c>
      <c r="F364">
        <v>4.5999999999999999E-2</v>
      </c>
      <c r="G364">
        <v>0.14199999999999999</v>
      </c>
      <c r="K364" s="1">
        <f t="shared" si="35"/>
        <v>0.26769509981851175</v>
      </c>
      <c r="L364" s="1">
        <f t="shared" si="36"/>
        <v>0.35353535353535354</v>
      </c>
      <c r="M364" s="1">
        <f t="shared" si="40"/>
        <v>0.14285714285714285</v>
      </c>
      <c r="N364" s="1">
        <f t="shared" si="40"/>
        <v>0.39655172413793099</v>
      </c>
      <c r="O364" s="1">
        <f t="shared" si="38"/>
        <v>0.34889434889434889</v>
      </c>
      <c r="AD364">
        <v>0.21796429075016291</v>
      </c>
      <c r="AE364">
        <v>0.43769950739031938</v>
      </c>
      <c r="AF364">
        <v>0.27482612805319151</v>
      </c>
      <c r="AG364">
        <v>0.34524406263936042</v>
      </c>
      <c r="AH364">
        <v>0.19877072653037869</v>
      </c>
    </row>
    <row r="365" spans="1:34" x14ac:dyDescent="0.2">
      <c r="A365" t="s">
        <v>13</v>
      </c>
      <c r="B365">
        <v>356</v>
      </c>
      <c r="C365">
        <v>0.28399999999999997</v>
      </c>
      <c r="D365">
        <v>7.0000000000000007E-2</v>
      </c>
      <c r="E365">
        <v>2.8000000000000001E-2</v>
      </c>
      <c r="F365">
        <v>4.5999999999999999E-2</v>
      </c>
      <c r="G365">
        <v>0.13900000000000001</v>
      </c>
      <c r="K365" s="1">
        <f t="shared" si="35"/>
        <v>0.25771324863883843</v>
      </c>
      <c r="L365" s="1">
        <f t="shared" si="36"/>
        <v>0.35353535353535354</v>
      </c>
      <c r="M365" s="1">
        <f t="shared" si="40"/>
        <v>0.14285714285714285</v>
      </c>
      <c r="N365" s="1">
        <f t="shared" si="40"/>
        <v>0.39655172413793099</v>
      </c>
      <c r="O365" s="1">
        <f t="shared" si="38"/>
        <v>0.34152334152334157</v>
      </c>
      <c r="AD365">
        <v>0.21784249612110371</v>
      </c>
      <c r="AE365">
        <v>0.43693458753506959</v>
      </c>
      <c r="AF365">
        <v>0.27389012089449127</v>
      </c>
      <c r="AG365">
        <v>0.32914564644076311</v>
      </c>
      <c r="AH365">
        <v>0.20692390271767691</v>
      </c>
    </row>
    <row r="366" spans="1:34" x14ac:dyDescent="0.2">
      <c r="A366" t="s">
        <v>13</v>
      </c>
      <c r="B366">
        <v>357</v>
      </c>
      <c r="C366">
        <v>0.27600000000000002</v>
      </c>
      <c r="D366">
        <v>6.9000000000000006E-2</v>
      </c>
      <c r="E366">
        <v>2.7E-2</v>
      </c>
      <c r="F366">
        <v>4.4999999999999998E-2</v>
      </c>
      <c r="G366">
        <v>0.13500000000000001</v>
      </c>
      <c r="K366" s="1">
        <f t="shared" si="35"/>
        <v>0.25045372050816694</v>
      </c>
      <c r="L366" s="1">
        <f t="shared" si="36"/>
        <v>0.34848484848484851</v>
      </c>
      <c r="M366" s="1">
        <f t="shared" si="40"/>
        <v>0.13775510204081631</v>
      </c>
      <c r="N366" s="1">
        <f t="shared" si="40"/>
        <v>0.38793103448275856</v>
      </c>
      <c r="O366" s="1">
        <f t="shared" si="38"/>
        <v>0.33169533169533172</v>
      </c>
      <c r="AD366">
        <v>0.2115703792173689</v>
      </c>
      <c r="AE366">
        <v>0.42790489185352548</v>
      </c>
      <c r="AF366">
        <v>0.26305659807296172</v>
      </c>
      <c r="AG366">
        <v>0.32037425515319501</v>
      </c>
      <c r="AH366">
        <v>0.20834116376153661</v>
      </c>
    </row>
    <row r="367" spans="1:34" x14ac:dyDescent="0.2">
      <c r="A367" t="s">
        <v>13</v>
      </c>
      <c r="B367">
        <v>358</v>
      </c>
      <c r="C367">
        <v>0.27</v>
      </c>
      <c r="D367">
        <v>6.9000000000000006E-2</v>
      </c>
      <c r="E367">
        <v>2.7E-2</v>
      </c>
      <c r="F367">
        <v>4.4999999999999998E-2</v>
      </c>
      <c r="G367">
        <v>0.13300000000000001</v>
      </c>
      <c r="K367" s="1">
        <f t="shared" si="35"/>
        <v>0.24500907441016334</v>
      </c>
      <c r="L367" s="1">
        <f t="shared" si="36"/>
        <v>0.34848484848484851</v>
      </c>
      <c r="M367" s="1">
        <f t="shared" si="40"/>
        <v>0.13775510204081631</v>
      </c>
      <c r="N367" s="1">
        <f t="shared" si="40"/>
        <v>0.38793103448275856</v>
      </c>
      <c r="O367" s="1">
        <f t="shared" si="38"/>
        <v>0.32678132678132682</v>
      </c>
      <c r="AD367">
        <v>0.2101296565146635</v>
      </c>
      <c r="AE367">
        <v>0.4274346625808067</v>
      </c>
      <c r="AF367">
        <v>0.26250462740847208</v>
      </c>
      <c r="AG367">
        <v>0.31182600743963729</v>
      </c>
      <c r="AH367">
        <v>0.2132912622371472</v>
      </c>
    </row>
    <row r="368" spans="1:34" x14ac:dyDescent="0.2">
      <c r="A368" t="s">
        <v>13</v>
      </c>
      <c r="B368">
        <v>359</v>
      </c>
      <c r="C368">
        <v>0.26500000000000001</v>
      </c>
      <c r="D368">
        <v>6.9000000000000006E-2</v>
      </c>
      <c r="E368">
        <v>2.5999999999999999E-2</v>
      </c>
      <c r="F368">
        <v>4.4999999999999998E-2</v>
      </c>
      <c r="G368">
        <v>0.13100000000000001</v>
      </c>
      <c r="K368" s="1">
        <f t="shared" si="35"/>
        <v>0.24047186932849365</v>
      </c>
      <c r="L368" s="1">
        <f t="shared" si="36"/>
        <v>0.34848484848484851</v>
      </c>
      <c r="M368" s="1">
        <f t="shared" si="40"/>
        <v>0.13265306122448978</v>
      </c>
      <c r="N368" s="1">
        <f t="shared" si="40"/>
        <v>0.38793103448275856</v>
      </c>
      <c r="O368" s="1">
        <f t="shared" si="38"/>
        <v>0.32186732186732192</v>
      </c>
      <c r="AD368">
        <v>0.20835274398130069</v>
      </c>
      <c r="AE368">
        <v>0.42977235025478178</v>
      </c>
      <c r="AF368">
        <v>0.25121548630791501</v>
      </c>
      <c r="AG368">
        <v>0.30662558810062002</v>
      </c>
      <c r="AH368">
        <v>0.2179561272729108</v>
      </c>
    </row>
    <row r="369" spans="1:34" x14ac:dyDescent="0.2">
      <c r="A369" t="s">
        <v>13</v>
      </c>
      <c r="B369">
        <v>360</v>
      </c>
      <c r="C369">
        <v>0.26300000000000001</v>
      </c>
      <c r="D369">
        <v>6.9000000000000006E-2</v>
      </c>
      <c r="E369">
        <v>2.5999999999999999E-2</v>
      </c>
      <c r="F369">
        <v>4.5999999999999999E-2</v>
      </c>
      <c r="G369">
        <v>0.129</v>
      </c>
      <c r="K369" s="1">
        <f t="shared" si="35"/>
        <v>0.23865698729582577</v>
      </c>
      <c r="L369" s="1">
        <f t="shared" si="36"/>
        <v>0.34848484848484851</v>
      </c>
      <c r="M369" s="1">
        <f t="shared" si="40"/>
        <v>0.13265306122448978</v>
      </c>
      <c r="N369" s="1">
        <f t="shared" si="40"/>
        <v>0.39655172413793099</v>
      </c>
      <c r="O369" s="1">
        <f t="shared" si="38"/>
        <v>0.31695331695331697</v>
      </c>
      <c r="AD369">
        <v>0.2027689449806705</v>
      </c>
      <c r="AE369">
        <v>0.44121515627466867</v>
      </c>
      <c r="AF369">
        <v>0.25089020371935089</v>
      </c>
      <c r="AG369">
        <v>0.30441282220758648</v>
      </c>
      <c r="AH369">
        <v>0.22114385521824709</v>
      </c>
    </row>
    <row r="370" spans="1:34" x14ac:dyDescent="0.2">
      <c r="A370" t="s">
        <v>13</v>
      </c>
      <c r="B370">
        <v>361</v>
      </c>
      <c r="C370">
        <v>0.26300000000000001</v>
      </c>
      <c r="D370">
        <v>6.9000000000000006E-2</v>
      </c>
      <c r="E370">
        <v>2.5999999999999999E-2</v>
      </c>
      <c r="F370">
        <v>4.5999999999999999E-2</v>
      </c>
      <c r="G370">
        <v>0.129</v>
      </c>
      <c r="K370" s="1">
        <f t="shared" si="35"/>
        <v>0.23865698729582577</v>
      </c>
      <c r="L370" s="1">
        <f t="shared" si="36"/>
        <v>0.34848484848484851</v>
      </c>
      <c r="M370" s="1">
        <f t="shared" si="40"/>
        <v>0.13265306122448978</v>
      </c>
      <c r="N370" s="1">
        <f t="shared" si="40"/>
        <v>0.39655172413793099</v>
      </c>
      <c r="O370" s="1">
        <f t="shared" si="38"/>
        <v>0.31695331695331697</v>
      </c>
      <c r="AD370">
        <v>0.2027689449806705</v>
      </c>
      <c r="AE370">
        <v>0.44121515627466867</v>
      </c>
      <c r="AF370">
        <v>0.25089020371935089</v>
      </c>
      <c r="AG370">
        <v>0.30441282220758648</v>
      </c>
      <c r="AH370">
        <v>0.22114385521824709</v>
      </c>
    </row>
    <row r="371" spans="1:34" x14ac:dyDescent="0.2">
      <c r="A371" t="s">
        <v>13</v>
      </c>
      <c r="B371">
        <v>362</v>
      </c>
      <c r="C371">
        <v>0.26400000000000001</v>
      </c>
      <c r="D371">
        <v>6.8000000000000005E-2</v>
      </c>
      <c r="E371">
        <v>2.7E-2</v>
      </c>
      <c r="F371">
        <v>4.5999999999999999E-2</v>
      </c>
      <c r="G371">
        <v>0.128</v>
      </c>
      <c r="K371" s="1">
        <f t="shared" si="35"/>
        <v>0.23956442831215971</v>
      </c>
      <c r="L371" s="1">
        <f t="shared" si="36"/>
        <v>0.34343434343434343</v>
      </c>
      <c r="M371" s="1">
        <f t="shared" si="40"/>
        <v>0.13775510204081631</v>
      </c>
      <c r="N371" s="1">
        <f t="shared" si="40"/>
        <v>0.39655172413793099</v>
      </c>
      <c r="O371" s="1">
        <f t="shared" si="38"/>
        <v>0.31449631449631454</v>
      </c>
      <c r="AD371">
        <v>0.19722650501716271</v>
      </c>
      <c r="AE371">
        <v>0.43912842991350087</v>
      </c>
      <c r="AF371">
        <v>0.26247761490315569</v>
      </c>
      <c r="AG371">
        <v>0.30482758271647747</v>
      </c>
      <c r="AH371">
        <v>0.21467209326380601</v>
      </c>
    </row>
    <row r="372" spans="1:34" x14ac:dyDescent="0.2">
      <c r="A372" t="s">
        <v>13</v>
      </c>
      <c r="B372">
        <v>363</v>
      </c>
      <c r="C372">
        <v>0.26800000000000002</v>
      </c>
      <c r="D372">
        <v>6.8000000000000005E-2</v>
      </c>
      <c r="E372">
        <v>2.7E-2</v>
      </c>
      <c r="F372">
        <v>4.5999999999999999E-2</v>
      </c>
      <c r="G372">
        <v>0.129</v>
      </c>
      <c r="K372" s="1">
        <f t="shared" si="35"/>
        <v>0.24319419237749546</v>
      </c>
      <c r="L372" s="1">
        <f t="shared" si="36"/>
        <v>0.34343434343434343</v>
      </c>
      <c r="M372" s="1">
        <f t="shared" si="40"/>
        <v>0.13775510204081631</v>
      </c>
      <c r="N372" s="1">
        <f t="shared" si="40"/>
        <v>0.39655172413793099</v>
      </c>
      <c r="O372" s="1">
        <f t="shared" si="38"/>
        <v>0.31695331695331697</v>
      </c>
      <c r="AD372">
        <v>0.19692722166637919</v>
      </c>
      <c r="AE372">
        <v>0.43939333252524981</v>
      </c>
      <c r="AF372">
        <v>0.26280762581903072</v>
      </c>
      <c r="AG372">
        <v>0.31073972892600299</v>
      </c>
      <c r="AH372">
        <v>0.21183302976495891</v>
      </c>
    </row>
    <row r="373" spans="1:34" x14ac:dyDescent="0.2">
      <c r="A373" t="s">
        <v>13</v>
      </c>
      <c r="B373">
        <v>364</v>
      </c>
      <c r="C373">
        <v>0.27300000000000002</v>
      </c>
      <c r="D373">
        <v>6.8000000000000005E-2</v>
      </c>
      <c r="E373">
        <v>2.7E-2</v>
      </c>
      <c r="F373">
        <v>4.5999999999999999E-2</v>
      </c>
      <c r="G373">
        <v>0.13</v>
      </c>
      <c r="K373" s="1">
        <f t="shared" si="35"/>
        <v>0.24773139745916514</v>
      </c>
      <c r="L373" s="1">
        <f t="shared" si="36"/>
        <v>0.34343434343434343</v>
      </c>
      <c r="M373" s="1">
        <f t="shared" si="40"/>
        <v>0.13775510204081631</v>
      </c>
      <c r="N373" s="1">
        <f t="shared" si="40"/>
        <v>0.39655172413793099</v>
      </c>
      <c r="O373" s="1">
        <f t="shared" si="38"/>
        <v>0.31941031941031944</v>
      </c>
      <c r="AD373">
        <v>0.19560829343891581</v>
      </c>
      <c r="AE373">
        <v>0.43968802310184879</v>
      </c>
      <c r="AF373">
        <v>0.26319166230860508</v>
      </c>
      <c r="AG373">
        <v>0.3182898974370883</v>
      </c>
      <c r="AH373">
        <v>0.20862995210955959</v>
      </c>
    </row>
    <row r="374" spans="1:34" x14ac:dyDescent="0.2">
      <c r="A374" t="s">
        <v>13</v>
      </c>
      <c r="B374">
        <v>365</v>
      </c>
      <c r="C374">
        <v>0.28000000000000003</v>
      </c>
      <c r="D374">
        <v>6.8000000000000005E-2</v>
      </c>
      <c r="E374">
        <v>2.8000000000000001E-2</v>
      </c>
      <c r="F374">
        <v>4.5999999999999999E-2</v>
      </c>
      <c r="G374">
        <v>0.13100000000000001</v>
      </c>
      <c r="K374" s="1">
        <f t="shared" si="35"/>
        <v>0.25408348457350272</v>
      </c>
      <c r="L374" s="1">
        <f t="shared" si="36"/>
        <v>0.34343434343434343</v>
      </c>
      <c r="M374" s="1">
        <f t="shared" si="40"/>
        <v>0.14285714285714285</v>
      </c>
      <c r="N374" s="1">
        <f t="shared" si="40"/>
        <v>0.39655172413793099</v>
      </c>
      <c r="O374" s="1">
        <f t="shared" si="38"/>
        <v>0.32186732186732192</v>
      </c>
      <c r="AD374">
        <v>0.19156662101394389</v>
      </c>
      <c r="AE374">
        <v>0.43726416059558082</v>
      </c>
      <c r="AF374">
        <v>0.27447494618539742</v>
      </c>
      <c r="AG374">
        <v>0.32740630434061851</v>
      </c>
      <c r="AH374">
        <v>0.20462006519765341</v>
      </c>
    </row>
    <row r="375" spans="1:34" x14ac:dyDescent="0.2">
      <c r="A375" t="s">
        <v>13</v>
      </c>
      <c r="B375">
        <v>366</v>
      </c>
      <c r="C375">
        <v>0.28799999999999998</v>
      </c>
      <c r="D375">
        <v>6.8000000000000005E-2</v>
      </c>
      <c r="E375">
        <v>2.9000000000000001E-2</v>
      </c>
      <c r="F375">
        <v>4.5999999999999999E-2</v>
      </c>
      <c r="G375">
        <v>0.13300000000000001</v>
      </c>
      <c r="K375" s="1">
        <f t="shared" si="35"/>
        <v>0.2613430127041742</v>
      </c>
      <c r="L375" s="1">
        <f t="shared" si="36"/>
        <v>0.34343434343434343</v>
      </c>
      <c r="M375" s="1">
        <f t="shared" si="40"/>
        <v>0.14795918367346939</v>
      </c>
      <c r="N375" s="1">
        <f t="shared" si="40"/>
        <v>0.39655172413793099</v>
      </c>
      <c r="O375" s="1">
        <f t="shared" si="38"/>
        <v>0.32678132678132682</v>
      </c>
      <c r="AD375">
        <v>0.19028459937871939</v>
      </c>
      <c r="AE375">
        <v>0.4350158368339519</v>
      </c>
      <c r="AF375">
        <v>0.28592616402096088</v>
      </c>
      <c r="AG375">
        <v>0.33752079050617873</v>
      </c>
      <c r="AH375">
        <v>0.19886315752336839</v>
      </c>
    </row>
    <row r="376" spans="1:34" x14ac:dyDescent="0.2">
      <c r="A376" t="s">
        <v>13</v>
      </c>
      <c r="B376">
        <v>367</v>
      </c>
      <c r="C376">
        <v>0.29599999999999999</v>
      </c>
      <c r="D376">
        <v>6.7000000000000004E-2</v>
      </c>
      <c r="E376">
        <v>2.9000000000000001E-2</v>
      </c>
      <c r="F376">
        <v>4.5999999999999999E-2</v>
      </c>
      <c r="G376">
        <v>0.13500000000000001</v>
      </c>
      <c r="K376" s="1">
        <f t="shared" si="35"/>
        <v>0.26860254083484569</v>
      </c>
      <c r="L376" s="1">
        <f t="shared" si="36"/>
        <v>0.3383838383838384</v>
      </c>
      <c r="M376" s="1">
        <f t="shared" si="40"/>
        <v>0.14795918367346939</v>
      </c>
      <c r="N376" s="1">
        <f t="shared" si="40"/>
        <v>0.39655172413793099</v>
      </c>
      <c r="O376" s="1">
        <f t="shared" si="38"/>
        <v>0.33169533169533172</v>
      </c>
      <c r="AD376">
        <v>0.1896259879414797</v>
      </c>
      <c r="AE376">
        <v>0.43635300740154881</v>
      </c>
      <c r="AF376">
        <v>0.28744228401281657</v>
      </c>
      <c r="AG376">
        <v>0.34919168403316309</v>
      </c>
      <c r="AH376">
        <v>0.18577305719285611</v>
      </c>
    </row>
    <row r="377" spans="1:34" x14ac:dyDescent="0.2">
      <c r="A377" t="s">
        <v>13</v>
      </c>
      <c r="B377">
        <v>368</v>
      </c>
      <c r="C377">
        <v>0.30599999999999999</v>
      </c>
      <c r="D377">
        <v>6.7000000000000004E-2</v>
      </c>
      <c r="E377">
        <v>0.03</v>
      </c>
      <c r="F377">
        <v>4.5999999999999999E-2</v>
      </c>
      <c r="G377">
        <v>0.13700000000000001</v>
      </c>
      <c r="K377" s="1">
        <f t="shared" si="35"/>
        <v>0.27767695099818507</v>
      </c>
      <c r="L377" s="1">
        <f t="shared" si="36"/>
        <v>0.3383838383838384</v>
      </c>
      <c r="M377" s="1">
        <f t="shared" si="40"/>
        <v>0.15306122448979589</v>
      </c>
      <c r="N377" s="1">
        <f t="shared" si="40"/>
        <v>0.39655172413793099</v>
      </c>
      <c r="O377" s="1">
        <f t="shared" si="38"/>
        <v>0.33660933660933667</v>
      </c>
      <c r="AD377">
        <v>0.18630467674816489</v>
      </c>
      <c r="AE377">
        <v>0.43416425958476668</v>
      </c>
      <c r="AF377">
        <v>0.29900155301100489</v>
      </c>
      <c r="AG377">
        <v>0.36258221493026233</v>
      </c>
      <c r="AH377">
        <v>0.17928812105277561</v>
      </c>
    </row>
    <row r="378" spans="1:34" x14ac:dyDescent="0.2">
      <c r="A378" t="s">
        <v>13</v>
      </c>
      <c r="B378">
        <v>369</v>
      </c>
      <c r="C378">
        <v>0.315</v>
      </c>
      <c r="D378">
        <v>6.7000000000000004E-2</v>
      </c>
      <c r="E378">
        <v>3.1E-2</v>
      </c>
      <c r="F378">
        <v>4.4999999999999998E-2</v>
      </c>
      <c r="G378">
        <v>0.13900000000000001</v>
      </c>
      <c r="K378" s="1">
        <f t="shared" si="35"/>
        <v>0.28584392014519056</v>
      </c>
      <c r="L378" s="1">
        <f t="shared" si="36"/>
        <v>0.3383838383838384</v>
      </c>
      <c r="M378" s="1">
        <f t="shared" ref="M378:N393" si="41">E378/L$5</f>
        <v>0.15816326530612243</v>
      </c>
      <c r="N378" s="1">
        <f t="shared" si="41"/>
        <v>0.38793103448275856</v>
      </c>
      <c r="O378" s="1">
        <f t="shared" si="38"/>
        <v>0.34152334152334157</v>
      </c>
      <c r="AD378">
        <v>0.18406750768418781</v>
      </c>
      <c r="AE378">
        <v>0.42015184038772541</v>
      </c>
      <c r="AF378">
        <v>0.31049621066827371</v>
      </c>
      <c r="AG378">
        <v>0.37455133083338038</v>
      </c>
      <c r="AH378">
        <v>0.17347351280444809</v>
      </c>
    </row>
    <row r="379" spans="1:34" x14ac:dyDescent="0.2">
      <c r="A379" t="s">
        <v>13</v>
      </c>
      <c r="B379">
        <v>370</v>
      </c>
      <c r="C379">
        <v>0.32400000000000001</v>
      </c>
      <c r="D379">
        <v>6.6000000000000003E-2</v>
      </c>
      <c r="E379">
        <v>3.2000000000000001E-2</v>
      </c>
      <c r="F379">
        <v>4.4999999999999998E-2</v>
      </c>
      <c r="G379">
        <v>0.14000000000000001</v>
      </c>
      <c r="K379" s="1">
        <f t="shared" si="35"/>
        <v>0.29401088929219599</v>
      </c>
      <c r="L379" s="1">
        <f t="shared" si="36"/>
        <v>0.33333333333333331</v>
      </c>
      <c r="M379" s="1">
        <f t="shared" si="41"/>
        <v>0.16326530612244897</v>
      </c>
      <c r="N379" s="1">
        <f t="shared" si="41"/>
        <v>0.38793103448275856</v>
      </c>
      <c r="O379" s="1">
        <f t="shared" si="38"/>
        <v>0.34398034398034405</v>
      </c>
      <c r="AD379">
        <v>0.17792650101911281</v>
      </c>
      <c r="AE379">
        <v>0.41859491925005538</v>
      </c>
      <c r="AF379">
        <v>0.32274364368382852</v>
      </c>
      <c r="AG379">
        <v>0.3867903837613223</v>
      </c>
      <c r="AH379">
        <v>0.16132362385231269</v>
      </c>
    </row>
    <row r="380" spans="1:34" x14ac:dyDescent="0.2">
      <c r="A380" t="s">
        <v>13</v>
      </c>
      <c r="B380">
        <v>371</v>
      </c>
      <c r="C380">
        <v>0.33300000000000002</v>
      </c>
      <c r="D380">
        <v>6.6000000000000003E-2</v>
      </c>
      <c r="E380">
        <v>3.3000000000000002E-2</v>
      </c>
      <c r="F380">
        <v>4.3999999999999997E-2</v>
      </c>
      <c r="G380">
        <v>0.14099999999999999</v>
      </c>
      <c r="K380" s="1">
        <f t="shared" si="35"/>
        <v>0.30217785843920142</v>
      </c>
      <c r="L380" s="1">
        <f t="shared" si="36"/>
        <v>0.33333333333333331</v>
      </c>
      <c r="M380" s="1">
        <f t="shared" si="41"/>
        <v>0.1683673469387755</v>
      </c>
      <c r="N380" s="1">
        <f t="shared" si="41"/>
        <v>0.37931034482758619</v>
      </c>
      <c r="O380" s="1">
        <f t="shared" si="38"/>
        <v>0.34643734643734642</v>
      </c>
      <c r="AD380">
        <v>0.17191003630285251</v>
      </c>
      <c r="AE380">
        <v>0.40443674919086692</v>
      </c>
      <c r="AF380">
        <v>0.3341243927443952</v>
      </c>
      <c r="AG380">
        <v>0.39939944273999523</v>
      </c>
      <c r="AH380">
        <v>0.1568920222149093</v>
      </c>
    </row>
    <row r="381" spans="1:34" x14ac:dyDescent="0.2">
      <c r="A381" t="s">
        <v>13</v>
      </c>
      <c r="B381">
        <v>372</v>
      </c>
      <c r="C381">
        <v>0.34100000000000003</v>
      </c>
      <c r="D381">
        <v>6.6000000000000003E-2</v>
      </c>
      <c r="E381">
        <v>3.4000000000000002E-2</v>
      </c>
      <c r="F381">
        <v>4.3999999999999997E-2</v>
      </c>
      <c r="G381">
        <v>0.14199999999999999</v>
      </c>
      <c r="K381" s="1">
        <f t="shared" si="35"/>
        <v>0.30943738656987296</v>
      </c>
      <c r="L381" s="1">
        <f t="shared" si="36"/>
        <v>0.33333333333333331</v>
      </c>
      <c r="M381" s="1">
        <f t="shared" si="41"/>
        <v>0.17346938775510204</v>
      </c>
      <c r="N381" s="1">
        <f t="shared" si="41"/>
        <v>0.37931034482758619</v>
      </c>
      <c r="O381" s="1">
        <f t="shared" si="38"/>
        <v>0.34889434889434889</v>
      </c>
      <c r="AD381">
        <v>0.16684871904265319</v>
      </c>
      <c r="AE381">
        <v>0.40204267465866378</v>
      </c>
      <c r="AF381">
        <v>0.34546170220547617</v>
      </c>
      <c r="AG381">
        <v>0.41015387209954968</v>
      </c>
      <c r="AH381">
        <v>0.15251812105004831</v>
      </c>
    </row>
    <row r="382" spans="1:34" x14ac:dyDescent="0.2">
      <c r="A382" t="s">
        <v>13</v>
      </c>
      <c r="B382">
        <v>373</v>
      </c>
      <c r="C382">
        <v>0.34799999999999998</v>
      </c>
      <c r="D382">
        <v>6.6000000000000003E-2</v>
      </c>
      <c r="E382">
        <v>3.4000000000000002E-2</v>
      </c>
      <c r="F382">
        <v>4.2999999999999997E-2</v>
      </c>
      <c r="G382">
        <v>0.14199999999999999</v>
      </c>
      <c r="K382" s="1">
        <f t="shared" si="35"/>
        <v>0.31578947368421045</v>
      </c>
      <c r="L382" s="1">
        <f t="shared" si="36"/>
        <v>0.33333333333333331</v>
      </c>
      <c r="M382" s="1">
        <f t="shared" si="41"/>
        <v>0.17346938775510204</v>
      </c>
      <c r="N382" s="1">
        <f t="shared" si="41"/>
        <v>0.37068965517241376</v>
      </c>
      <c r="O382" s="1">
        <f t="shared" si="38"/>
        <v>0.34889434889434889</v>
      </c>
      <c r="AD382">
        <v>0.1597757031643609</v>
      </c>
      <c r="AE382">
        <v>0.3904573070512265</v>
      </c>
      <c r="AF382">
        <v>0.34582929550314778</v>
      </c>
      <c r="AG382">
        <v>0.4218366356707039</v>
      </c>
      <c r="AH382">
        <v>0.1502763351588485</v>
      </c>
    </row>
    <row r="383" spans="1:34" x14ac:dyDescent="0.2">
      <c r="A383" t="s">
        <v>13</v>
      </c>
      <c r="B383">
        <v>374</v>
      </c>
      <c r="C383">
        <v>0.35299999999999998</v>
      </c>
      <c r="D383">
        <v>6.5000000000000002E-2</v>
      </c>
      <c r="E383">
        <v>3.5000000000000003E-2</v>
      </c>
      <c r="F383">
        <v>4.2000000000000003E-2</v>
      </c>
      <c r="G383">
        <v>0.14199999999999999</v>
      </c>
      <c r="K383" s="1">
        <f t="shared" si="35"/>
        <v>0.32032667876588017</v>
      </c>
      <c r="L383" s="1">
        <f t="shared" si="36"/>
        <v>0.32828282828282829</v>
      </c>
      <c r="M383" s="1">
        <f t="shared" si="41"/>
        <v>0.17857142857142858</v>
      </c>
      <c r="N383" s="1">
        <f t="shared" si="41"/>
        <v>0.36206896551724138</v>
      </c>
      <c r="O383" s="1">
        <f t="shared" si="38"/>
        <v>0.34889434889434889</v>
      </c>
      <c r="AD383">
        <v>0.15399847714611661</v>
      </c>
      <c r="AE383">
        <v>0.37684159974281811</v>
      </c>
      <c r="AF383">
        <v>0.35773613182912378</v>
      </c>
      <c r="AG383">
        <v>0.4283801498567138</v>
      </c>
      <c r="AH383">
        <v>0.14127182349466871</v>
      </c>
    </row>
    <row r="384" spans="1:34" x14ac:dyDescent="0.2">
      <c r="A384" t="s">
        <v>13</v>
      </c>
      <c r="B384">
        <v>375</v>
      </c>
      <c r="C384">
        <v>0.35699999999999998</v>
      </c>
      <c r="D384">
        <v>6.5000000000000002E-2</v>
      </c>
      <c r="E384">
        <v>3.5999999999999997E-2</v>
      </c>
      <c r="F384">
        <v>4.2000000000000003E-2</v>
      </c>
      <c r="G384">
        <v>0.14099999999999999</v>
      </c>
      <c r="K384" s="1">
        <f t="shared" si="35"/>
        <v>0.32395644283121594</v>
      </c>
      <c r="L384" s="1">
        <f t="shared" si="36"/>
        <v>0.32828282828282829</v>
      </c>
      <c r="M384" s="1">
        <f t="shared" si="41"/>
        <v>0.18367346938775508</v>
      </c>
      <c r="N384" s="1">
        <f t="shared" si="41"/>
        <v>0.36206896551724138</v>
      </c>
      <c r="O384" s="1">
        <f t="shared" si="38"/>
        <v>0.34643734643734642</v>
      </c>
      <c r="AD384">
        <v>0.1454571477094303</v>
      </c>
      <c r="AE384">
        <v>0.37403687192469681</v>
      </c>
      <c r="AF384">
        <v>0.36862952156028939</v>
      </c>
      <c r="AG384">
        <v>0.4338623759327872</v>
      </c>
      <c r="AH384">
        <v>0.1411199924776842</v>
      </c>
    </row>
    <row r="385" spans="1:34" x14ac:dyDescent="0.2">
      <c r="A385" t="s">
        <v>13</v>
      </c>
      <c r="B385">
        <v>376</v>
      </c>
      <c r="C385">
        <v>0.35899999999999999</v>
      </c>
      <c r="D385">
        <v>6.5000000000000002E-2</v>
      </c>
      <c r="E385">
        <v>3.6999999999999998E-2</v>
      </c>
      <c r="F385">
        <v>4.1000000000000002E-2</v>
      </c>
      <c r="G385">
        <v>0.14000000000000001</v>
      </c>
      <c r="K385" s="1">
        <f t="shared" si="35"/>
        <v>0.32577132486388383</v>
      </c>
      <c r="L385" s="1">
        <f t="shared" si="36"/>
        <v>0.32828282828282829</v>
      </c>
      <c r="M385" s="1">
        <f t="shared" si="41"/>
        <v>0.18877551020408162</v>
      </c>
      <c r="N385" s="1">
        <f t="shared" si="41"/>
        <v>0.35344827586206895</v>
      </c>
      <c r="O385" s="1">
        <f t="shared" si="38"/>
        <v>0.34398034398034405</v>
      </c>
      <c r="AD385">
        <v>0.13901960505403149</v>
      </c>
      <c r="AE385">
        <v>0.35937868476803148</v>
      </c>
      <c r="AF385">
        <v>0.37940427438874302</v>
      </c>
      <c r="AG385">
        <v>0.4362851650743399</v>
      </c>
      <c r="AH385">
        <v>0.14200250342877591</v>
      </c>
    </row>
    <row r="386" spans="1:34" x14ac:dyDescent="0.2">
      <c r="A386" t="s">
        <v>13</v>
      </c>
      <c r="B386">
        <v>377</v>
      </c>
      <c r="C386">
        <v>0.35899999999999999</v>
      </c>
      <c r="D386">
        <v>6.5000000000000002E-2</v>
      </c>
      <c r="E386">
        <v>3.7999999999999999E-2</v>
      </c>
      <c r="F386">
        <v>0.04</v>
      </c>
      <c r="G386">
        <v>0.13800000000000001</v>
      </c>
      <c r="K386" s="1">
        <f t="shared" si="35"/>
        <v>0.32577132486388383</v>
      </c>
      <c r="L386" s="1">
        <f t="shared" si="36"/>
        <v>0.32828282828282829</v>
      </c>
      <c r="M386" s="1">
        <f t="shared" si="41"/>
        <v>0.19387755102040816</v>
      </c>
      <c r="N386" s="1">
        <f t="shared" si="41"/>
        <v>0.34482758620689652</v>
      </c>
      <c r="O386" s="1">
        <f t="shared" si="38"/>
        <v>0.3390663390663391</v>
      </c>
      <c r="AD386">
        <v>0.13084205630443929</v>
      </c>
      <c r="AE386">
        <v>0.34451517080437238</v>
      </c>
      <c r="AF386">
        <v>0.38995706745786968</v>
      </c>
      <c r="AG386">
        <v>0.4360718525599086</v>
      </c>
      <c r="AH386">
        <v>0.14499604945658709</v>
      </c>
    </row>
    <row r="387" spans="1:34" x14ac:dyDescent="0.2">
      <c r="A387" t="s">
        <v>13</v>
      </c>
      <c r="B387">
        <v>378</v>
      </c>
      <c r="C387">
        <v>0.35699999999999998</v>
      </c>
      <c r="D387">
        <v>6.6000000000000003E-2</v>
      </c>
      <c r="E387">
        <v>3.9E-2</v>
      </c>
      <c r="F387">
        <v>0.04</v>
      </c>
      <c r="G387">
        <v>0.13600000000000001</v>
      </c>
      <c r="K387" s="1">
        <f t="shared" si="35"/>
        <v>0.32395644283121594</v>
      </c>
      <c r="L387" s="1">
        <f t="shared" si="36"/>
        <v>0.33333333333333331</v>
      </c>
      <c r="M387" s="1">
        <f t="shared" si="41"/>
        <v>0.19897959183673469</v>
      </c>
      <c r="N387" s="1">
        <f t="shared" si="41"/>
        <v>0.34482758620689652</v>
      </c>
      <c r="O387" s="1">
        <f t="shared" si="38"/>
        <v>0.3341523341523342</v>
      </c>
      <c r="AD387">
        <v>0.1246993445122991</v>
      </c>
      <c r="AE387">
        <v>0.34057859908555638</v>
      </c>
      <c r="AF387">
        <v>0.39955629695042988</v>
      </c>
      <c r="AG387">
        <v>0.43251928658698419</v>
      </c>
      <c r="AH387">
        <v>0.15582328373706311</v>
      </c>
    </row>
    <row r="388" spans="1:34" x14ac:dyDescent="0.2">
      <c r="A388" t="s">
        <v>13</v>
      </c>
      <c r="B388">
        <v>379</v>
      </c>
      <c r="C388">
        <v>0.35399999999999998</v>
      </c>
      <c r="D388">
        <v>6.6000000000000003E-2</v>
      </c>
      <c r="E388">
        <v>3.9E-2</v>
      </c>
      <c r="F388">
        <v>3.9E-2</v>
      </c>
      <c r="G388">
        <v>0.13400000000000001</v>
      </c>
      <c r="K388" s="1">
        <f t="shared" si="35"/>
        <v>0.32123411978221411</v>
      </c>
      <c r="L388" s="1">
        <f t="shared" si="36"/>
        <v>0.33333333333333331</v>
      </c>
      <c r="M388" s="1">
        <f t="shared" si="41"/>
        <v>0.19897959183673469</v>
      </c>
      <c r="N388" s="1">
        <f t="shared" si="41"/>
        <v>0.33620689655172414</v>
      </c>
      <c r="O388" s="1">
        <f t="shared" si="38"/>
        <v>0.3292383292383293</v>
      </c>
      <c r="AD388">
        <v>0.12026418466893379</v>
      </c>
      <c r="AE388">
        <v>0.32840385031633978</v>
      </c>
      <c r="AF388">
        <v>0.39915581726563398</v>
      </c>
      <c r="AG388">
        <v>0.429101713368569</v>
      </c>
      <c r="AH388">
        <v>0.15998765322912439</v>
      </c>
    </row>
    <row r="389" spans="1:34" x14ac:dyDescent="0.2">
      <c r="A389" t="s">
        <v>13</v>
      </c>
      <c r="B389">
        <v>380</v>
      </c>
      <c r="C389">
        <v>0.34899999999999998</v>
      </c>
      <c r="D389">
        <v>6.6000000000000003E-2</v>
      </c>
      <c r="E389">
        <v>0.04</v>
      </c>
      <c r="F389">
        <v>3.9E-2</v>
      </c>
      <c r="G389">
        <v>0.13100000000000001</v>
      </c>
      <c r="K389" s="1">
        <f t="shared" si="35"/>
        <v>0.3166969147005444</v>
      </c>
      <c r="L389" s="1">
        <f t="shared" si="36"/>
        <v>0.33333333333333331</v>
      </c>
      <c r="M389" s="1">
        <f t="shared" si="41"/>
        <v>0.20408163265306123</v>
      </c>
      <c r="N389" s="1">
        <f t="shared" si="41"/>
        <v>0.33620689655172414</v>
      </c>
      <c r="O389" s="1">
        <f t="shared" si="38"/>
        <v>0.32186732186732192</v>
      </c>
      <c r="AD389">
        <v>0.1133410668385512</v>
      </c>
      <c r="AE389">
        <v>0.32503952926463442</v>
      </c>
      <c r="AF389">
        <v>0.40933515981344659</v>
      </c>
      <c r="AG389">
        <v>0.42112162484498389</v>
      </c>
      <c r="AH389">
        <v>0.16587796326843951</v>
      </c>
    </row>
    <row r="390" spans="1:34" x14ac:dyDescent="0.2">
      <c r="A390" t="s">
        <v>13</v>
      </c>
      <c r="B390">
        <v>381</v>
      </c>
      <c r="C390">
        <v>0.34200000000000003</v>
      </c>
      <c r="D390">
        <v>6.7000000000000004E-2</v>
      </c>
      <c r="E390">
        <v>0.04</v>
      </c>
      <c r="F390">
        <v>3.9E-2</v>
      </c>
      <c r="G390">
        <v>0.129</v>
      </c>
      <c r="K390" s="1">
        <f t="shared" si="35"/>
        <v>0.31034482758620691</v>
      </c>
      <c r="L390" s="1">
        <f t="shared" si="36"/>
        <v>0.3383838383838384</v>
      </c>
      <c r="M390" s="1">
        <f t="shared" si="41"/>
        <v>0.20408163265306123</v>
      </c>
      <c r="N390" s="1">
        <f t="shared" si="41"/>
        <v>0.33620689655172414</v>
      </c>
      <c r="O390" s="1">
        <f t="shared" si="38"/>
        <v>0.31695331695331697</v>
      </c>
      <c r="AD390">
        <v>0.1129800335541174</v>
      </c>
      <c r="AE390">
        <v>0.3237321466518337</v>
      </c>
      <c r="AF390">
        <v>0.40787306538297569</v>
      </c>
      <c r="AG390">
        <v>0.41108875359655123</v>
      </c>
      <c r="AH390">
        <v>0.1786040495328686</v>
      </c>
    </row>
    <row r="391" spans="1:34" x14ac:dyDescent="0.2">
      <c r="A391" t="s">
        <v>13</v>
      </c>
      <c r="B391">
        <v>382</v>
      </c>
      <c r="C391">
        <v>0.33500000000000002</v>
      </c>
      <c r="D391">
        <v>6.7000000000000004E-2</v>
      </c>
      <c r="E391">
        <v>4.1000000000000002E-2</v>
      </c>
      <c r="F391">
        <v>3.9E-2</v>
      </c>
      <c r="G391">
        <v>0.126</v>
      </c>
      <c r="K391" s="1">
        <f t="shared" si="35"/>
        <v>0.3039927404718693</v>
      </c>
      <c r="L391" s="1">
        <f t="shared" si="36"/>
        <v>0.3383838383838384</v>
      </c>
      <c r="M391" s="1">
        <f t="shared" si="41"/>
        <v>0.20918367346938777</v>
      </c>
      <c r="N391" s="1">
        <f t="shared" si="41"/>
        <v>0.33620689655172414</v>
      </c>
      <c r="O391" s="1">
        <f t="shared" si="38"/>
        <v>0.30958230958230959</v>
      </c>
      <c r="AD391">
        <v>0.10809620502903799</v>
      </c>
      <c r="AE391">
        <v>0.32030824970708321</v>
      </c>
      <c r="AF391">
        <v>0.41794435655797418</v>
      </c>
      <c r="AG391">
        <v>0.39983262058149532</v>
      </c>
      <c r="AH391">
        <v>0.18522238805569699</v>
      </c>
    </row>
    <row r="392" spans="1:34" x14ac:dyDescent="0.2">
      <c r="A392" t="s">
        <v>13</v>
      </c>
      <c r="B392">
        <v>383</v>
      </c>
      <c r="C392">
        <v>0.32600000000000001</v>
      </c>
      <c r="D392">
        <v>6.8000000000000005E-2</v>
      </c>
      <c r="E392">
        <v>4.1000000000000002E-2</v>
      </c>
      <c r="F392">
        <v>3.9E-2</v>
      </c>
      <c r="G392">
        <v>0.124</v>
      </c>
      <c r="K392" s="1">
        <f t="shared" si="35"/>
        <v>0.29582577132486387</v>
      </c>
      <c r="L392" s="1">
        <f t="shared" si="36"/>
        <v>0.34343434343434343</v>
      </c>
      <c r="M392" s="1">
        <f t="shared" si="41"/>
        <v>0.20918367346938777</v>
      </c>
      <c r="N392" s="1">
        <f t="shared" si="41"/>
        <v>0.33620689655172414</v>
      </c>
      <c r="O392" s="1">
        <f t="shared" si="38"/>
        <v>0.30466830466830469</v>
      </c>
      <c r="AD392">
        <v>0.1097744613015051</v>
      </c>
      <c r="AE392">
        <v>0.31894129116542153</v>
      </c>
      <c r="AF392">
        <v>0.41637421098182947</v>
      </c>
      <c r="AG392">
        <v>0.3865237045984864</v>
      </c>
      <c r="AH392">
        <v>0.19867650263916439</v>
      </c>
    </row>
    <row r="393" spans="1:34" x14ac:dyDescent="0.2">
      <c r="A393" t="s">
        <v>13</v>
      </c>
      <c r="B393">
        <v>384</v>
      </c>
      <c r="C393">
        <v>0.317</v>
      </c>
      <c r="D393">
        <v>6.8000000000000005E-2</v>
      </c>
      <c r="E393">
        <v>4.1000000000000002E-2</v>
      </c>
      <c r="F393">
        <v>0.04</v>
      </c>
      <c r="G393">
        <v>0.122</v>
      </c>
      <c r="K393" s="1">
        <f t="shared" si="35"/>
        <v>0.28765880217785844</v>
      </c>
      <c r="L393" s="1">
        <f t="shared" si="36"/>
        <v>0.34343434343434343</v>
      </c>
      <c r="M393" s="1">
        <f t="shared" si="41"/>
        <v>0.20918367346938777</v>
      </c>
      <c r="N393" s="1">
        <f t="shared" si="41"/>
        <v>0.34482758620689652</v>
      </c>
      <c r="O393" s="1">
        <f t="shared" si="38"/>
        <v>0.29975429975429979</v>
      </c>
      <c r="AD393">
        <v>0.1113281754732774</v>
      </c>
      <c r="AE393">
        <v>0.33017558138655112</v>
      </c>
      <c r="AF393">
        <v>0.41567074933896381</v>
      </c>
      <c r="AG393">
        <v>0.37284478259634207</v>
      </c>
      <c r="AH393">
        <v>0.20441233011449839</v>
      </c>
    </row>
    <row r="394" spans="1:34" x14ac:dyDescent="0.2">
      <c r="A394" t="s">
        <v>13</v>
      </c>
      <c r="B394">
        <v>385</v>
      </c>
      <c r="C394">
        <v>0.307</v>
      </c>
      <c r="D394">
        <v>6.9000000000000006E-2</v>
      </c>
      <c r="E394">
        <v>4.2000000000000003E-2</v>
      </c>
      <c r="F394">
        <v>0.04</v>
      </c>
      <c r="G394">
        <v>0.121</v>
      </c>
      <c r="K394" s="1">
        <f t="shared" ref="K394:K457" si="42">C394/K$5</f>
        <v>0.27858439201451901</v>
      </c>
      <c r="L394" s="1">
        <f t="shared" ref="L394:L457" si="43">D394/N$5</f>
        <v>0.34848484848484851</v>
      </c>
      <c r="M394" s="1">
        <f t="shared" ref="M394:N409" si="44">E394/L$5</f>
        <v>0.2142857142857143</v>
      </c>
      <c r="N394" s="1">
        <f t="shared" si="44"/>
        <v>0.34482758620689652</v>
      </c>
      <c r="O394" s="1">
        <f t="shared" ref="O394:O457" si="45">G394/O$5</f>
        <v>0.29729729729729731</v>
      </c>
      <c r="AD394">
        <v>0.1171219170768045</v>
      </c>
      <c r="AE394">
        <v>0.32614645660161551</v>
      </c>
      <c r="AF394">
        <v>0.42495168277387951</v>
      </c>
      <c r="AG394">
        <v>0.35554809519483388</v>
      </c>
      <c r="AH394">
        <v>0.21676867173348741</v>
      </c>
    </row>
    <row r="395" spans="1:34" x14ac:dyDescent="0.2">
      <c r="A395" t="s">
        <v>13</v>
      </c>
      <c r="B395">
        <v>386</v>
      </c>
      <c r="C395">
        <v>0.29699999999999999</v>
      </c>
      <c r="D395">
        <v>7.0000000000000007E-2</v>
      </c>
      <c r="E395">
        <v>4.2000000000000003E-2</v>
      </c>
      <c r="F395">
        <v>4.1000000000000002E-2</v>
      </c>
      <c r="G395">
        <v>0.11899999999999999</v>
      </c>
      <c r="K395" s="1">
        <f t="shared" si="42"/>
        <v>0.26950998185117964</v>
      </c>
      <c r="L395" s="1">
        <f t="shared" si="43"/>
        <v>0.35353535353535354</v>
      </c>
      <c r="M395" s="1">
        <f t="shared" si="44"/>
        <v>0.2142857142857143</v>
      </c>
      <c r="N395" s="1">
        <f t="shared" si="44"/>
        <v>0.35344827586206895</v>
      </c>
      <c r="O395" s="1">
        <f t="shared" si="45"/>
        <v>0.29238329238329241</v>
      </c>
      <c r="AD395">
        <v>0.1197553206649111</v>
      </c>
      <c r="AE395">
        <v>0.33654359363545822</v>
      </c>
      <c r="AF395">
        <v>0.42333809738210598</v>
      </c>
      <c r="AG395">
        <v>0.34038454965226461</v>
      </c>
      <c r="AH395">
        <v>0.2302804868473296</v>
      </c>
    </row>
    <row r="396" spans="1:34" x14ac:dyDescent="0.2">
      <c r="A396" t="s">
        <v>13</v>
      </c>
      <c r="B396">
        <v>387</v>
      </c>
      <c r="C396">
        <v>0.28799999999999998</v>
      </c>
      <c r="D396">
        <v>7.0000000000000007E-2</v>
      </c>
      <c r="E396">
        <v>4.2000000000000003E-2</v>
      </c>
      <c r="F396">
        <v>4.2000000000000003E-2</v>
      </c>
      <c r="G396">
        <v>0.11799999999999999</v>
      </c>
      <c r="K396" s="1">
        <f t="shared" si="42"/>
        <v>0.2613430127041742</v>
      </c>
      <c r="L396" s="1">
        <f t="shared" si="43"/>
        <v>0.35353535353535354</v>
      </c>
      <c r="M396" s="1">
        <f t="shared" si="44"/>
        <v>0.2142857142857143</v>
      </c>
      <c r="N396" s="1">
        <f t="shared" si="44"/>
        <v>0.36206896551724138</v>
      </c>
      <c r="O396" s="1">
        <f t="shared" si="45"/>
        <v>0.28992628992628994</v>
      </c>
      <c r="AD396">
        <v>0.12508833044826231</v>
      </c>
      <c r="AE396">
        <v>0.3479236345727108</v>
      </c>
      <c r="AF396">
        <v>0.42274854432523029</v>
      </c>
      <c r="AG396">
        <v>0.32606568442261358</v>
      </c>
      <c r="AH396">
        <v>0.23463330781169539</v>
      </c>
    </row>
    <row r="397" spans="1:34" x14ac:dyDescent="0.2">
      <c r="A397" t="s">
        <v>13</v>
      </c>
      <c r="B397">
        <v>388</v>
      </c>
      <c r="C397">
        <v>0.27800000000000002</v>
      </c>
      <c r="D397">
        <v>7.0999999999999994E-2</v>
      </c>
      <c r="E397">
        <v>4.1000000000000002E-2</v>
      </c>
      <c r="F397">
        <v>4.2000000000000003E-2</v>
      </c>
      <c r="G397">
        <v>0.11799999999999999</v>
      </c>
      <c r="K397" s="1">
        <f t="shared" si="42"/>
        <v>0.25226860254083483</v>
      </c>
      <c r="L397" s="1">
        <f t="shared" si="43"/>
        <v>0.35858585858585856</v>
      </c>
      <c r="M397" s="1">
        <f t="shared" si="44"/>
        <v>0.20918367346938777</v>
      </c>
      <c r="N397" s="1">
        <f t="shared" si="44"/>
        <v>0.36206896551724138</v>
      </c>
      <c r="O397" s="1">
        <f t="shared" si="45"/>
        <v>0.28992628992628994</v>
      </c>
      <c r="AD397">
        <v>0.13602827748923069</v>
      </c>
      <c r="AE397">
        <v>0.34959651846493661</v>
      </c>
      <c r="AF397">
        <v>0.41056099432791948</v>
      </c>
      <c r="AG397">
        <v>0.31154866614611543</v>
      </c>
      <c r="AH397">
        <v>0.24576420436930049</v>
      </c>
    </row>
    <row r="398" spans="1:34" x14ac:dyDescent="0.2">
      <c r="A398" t="s">
        <v>13</v>
      </c>
      <c r="B398">
        <v>389</v>
      </c>
      <c r="C398">
        <v>0.26900000000000002</v>
      </c>
      <c r="D398">
        <v>7.1999999999999995E-2</v>
      </c>
      <c r="E398">
        <v>4.1000000000000002E-2</v>
      </c>
      <c r="F398">
        <v>4.3999999999999997E-2</v>
      </c>
      <c r="G398">
        <v>0.11799999999999999</v>
      </c>
      <c r="K398" s="1">
        <f t="shared" si="42"/>
        <v>0.2441016333938294</v>
      </c>
      <c r="L398" s="1">
        <f t="shared" si="43"/>
        <v>0.36363636363636359</v>
      </c>
      <c r="M398" s="1">
        <f t="shared" si="44"/>
        <v>0.20918367346938777</v>
      </c>
      <c r="N398" s="1">
        <f t="shared" si="44"/>
        <v>0.37931034482758619</v>
      </c>
      <c r="O398" s="1">
        <f t="shared" si="45"/>
        <v>0.28992628992628994</v>
      </c>
      <c r="AD398">
        <v>0.14513613021260999</v>
      </c>
      <c r="AE398">
        <v>0.37210882832049941</v>
      </c>
      <c r="AF398">
        <v>0.40923983745963471</v>
      </c>
      <c r="AG398">
        <v>0.29652664929697847</v>
      </c>
      <c r="AH398">
        <v>0.25583967847305078</v>
      </c>
    </row>
    <row r="399" spans="1:34" x14ac:dyDescent="0.2">
      <c r="A399" t="s">
        <v>13</v>
      </c>
      <c r="B399">
        <v>390</v>
      </c>
      <c r="C399">
        <v>0.26100000000000001</v>
      </c>
      <c r="D399">
        <v>7.1999999999999995E-2</v>
      </c>
      <c r="E399">
        <v>4.1000000000000002E-2</v>
      </c>
      <c r="F399">
        <v>4.4999999999999998E-2</v>
      </c>
      <c r="G399">
        <v>0.11799999999999999</v>
      </c>
      <c r="K399" s="1">
        <f t="shared" si="42"/>
        <v>0.23684210526315788</v>
      </c>
      <c r="L399" s="1">
        <f t="shared" si="43"/>
        <v>0.36363636363636359</v>
      </c>
      <c r="M399" s="1">
        <f t="shared" si="44"/>
        <v>0.20918367346938777</v>
      </c>
      <c r="N399" s="1">
        <f t="shared" si="44"/>
        <v>0.38793103448275856</v>
      </c>
      <c r="O399" s="1">
        <f t="shared" si="45"/>
        <v>0.28992628992628994</v>
      </c>
      <c r="AD399">
        <v>0.15322879081301671</v>
      </c>
      <c r="AE399">
        <v>0.38366440809396368</v>
      </c>
      <c r="AF399">
        <v>0.40881821858375061</v>
      </c>
      <c r="AG399">
        <v>0.2832058634477973</v>
      </c>
      <c r="AH399">
        <v>0.25844547857353789</v>
      </c>
    </row>
    <row r="400" spans="1:34" x14ac:dyDescent="0.2">
      <c r="A400" t="s">
        <v>13</v>
      </c>
      <c r="B400">
        <v>391</v>
      </c>
      <c r="C400">
        <v>0.254</v>
      </c>
      <c r="D400">
        <v>7.1999999999999995E-2</v>
      </c>
      <c r="E400">
        <v>4.1000000000000002E-2</v>
      </c>
      <c r="F400">
        <v>4.5999999999999999E-2</v>
      </c>
      <c r="G400">
        <v>0.11899999999999999</v>
      </c>
      <c r="K400" s="1">
        <f t="shared" si="42"/>
        <v>0.23049001814882031</v>
      </c>
      <c r="L400" s="1">
        <f t="shared" si="43"/>
        <v>0.36363636363636359</v>
      </c>
      <c r="M400" s="1">
        <f t="shared" si="44"/>
        <v>0.20918367346938777</v>
      </c>
      <c r="N400" s="1">
        <f t="shared" si="44"/>
        <v>0.39655172413793099</v>
      </c>
      <c r="O400" s="1">
        <f t="shared" si="45"/>
        <v>0.29238329238329241</v>
      </c>
      <c r="AD400">
        <v>0.16408110245670501</v>
      </c>
      <c r="AE400">
        <v>0.39539552642345599</v>
      </c>
      <c r="AF400">
        <v>0.4085645338767051</v>
      </c>
      <c r="AG400">
        <v>0.27088315662309131</v>
      </c>
      <c r="AH400">
        <v>0.25930425789748102</v>
      </c>
    </row>
    <row r="401" spans="1:34" x14ac:dyDescent="0.2">
      <c r="A401" t="s">
        <v>13</v>
      </c>
      <c r="B401">
        <v>392</v>
      </c>
      <c r="C401">
        <v>0.247</v>
      </c>
      <c r="D401">
        <v>7.1999999999999995E-2</v>
      </c>
      <c r="E401">
        <v>4.1000000000000002E-2</v>
      </c>
      <c r="F401">
        <v>4.7E-2</v>
      </c>
      <c r="G401">
        <v>0.11899999999999999</v>
      </c>
      <c r="K401" s="1">
        <f t="shared" si="42"/>
        <v>0.22413793103448273</v>
      </c>
      <c r="L401" s="1">
        <f t="shared" si="43"/>
        <v>0.36363636363636359</v>
      </c>
      <c r="M401" s="1">
        <f t="shared" si="44"/>
        <v>0.20918367346938777</v>
      </c>
      <c r="N401" s="1">
        <f t="shared" si="44"/>
        <v>0.40517241379310343</v>
      </c>
      <c r="O401" s="1">
        <f t="shared" si="45"/>
        <v>0.29238329238329241</v>
      </c>
      <c r="AD401">
        <v>0.17115411833424921</v>
      </c>
      <c r="AE401">
        <v>0.4069808941677025</v>
      </c>
      <c r="AF401">
        <v>0.40819694057915629</v>
      </c>
      <c r="AG401">
        <v>0.25920039304942449</v>
      </c>
      <c r="AH401">
        <v>0.26154604378512752</v>
      </c>
    </row>
    <row r="402" spans="1:34" x14ac:dyDescent="0.2">
      <c r="A402" t="s">
        <v>13</v>
      </c>
      <c r="B402">
        <v>393</v>
      </c>
      <c r="C402">
        <v>0.24</v>
      </c>
      <c r="D402">
        <v>7.1999999999999995E-2</v>
      </c>
      <c r="E402">
        <v>0.04</v>
      </c>
      <c r="F402">
        <v>4.8000000000000001E-2</v>
      </c>
      <c r="G402">
        <v>0.12</v>
      </c>
      <c r="K402" s="1">
        <f t="shared" si="42"/>
        <v>0.21778584392014516</v>
      </c>
      <c r="L402" s="1">
        <f t="shared" si="43"/>
        <v>0.36363636363636359</v>
      </c>
      <c r="M402" s="1">
        <f t="shared" si="44"/>
        <v>0.20408163265306123</v>
      </c>
      <c r="N402" s="1">
        <f t="shared" si="44"/>
        <v>0.41379310344827586</v>
      </c>
      <c r="O402" s="1">
        <f t="shared" si="45"/>
        <v>0.29484029484029484</v>
      </c>
      <c r="AD402">
        <v>0.1826898846039606</v>
      </c>
      <c r="AE402">
        <v>0.42149014147045721</v>
      </c>
      <c r="AF402">
        <v>0.39715205985902508</v>
      </c>
      <c r="AG402">
        <v>0.24858749253029999</v>
      </c>
      <c r="AH402">
        <v>0.2624836038982381</v>
      </c>
    </row>
    <row r="403" spans="1:34" x14ac:dyDescent="0.2">
      <c r="A403" t="s">
        <v>13</v>
      </c>
      <c r="B403">
        <v>394</v>
      </c>
      <c r="C403">
        <v>0.23499999999999999</v>
      </c>
      <c r="D403">
        <v>7.1999999999999995E-2</v>
      </c>
      <c r="E403">
        <v>0.04</v>
      </c>
      <c r="F403">
        <v>0.05</v>
      </c>
      <c r="G403">
        <v>0.121</v>
      </c>
      <c r="K403" s="1">
        <f t="shared" si="42"/>
        <v>0.21324863883847547</v>
      </c>
      <c r="L403" s="1">
        <f t="shared" si="43"/>
        <v>0.36363636363636359</v>
      </c>
      <c r="M403" s="1">
        <f t="shared" si="44"/>
        <v>0.20408163265306123</v>
      </c>
      <c r="N403" s="1">
        <f t="shared" si="44"/>
        <v>0.43103448275862072</v>
      </c>
      <c r="O403" s="1">
        <f t="shared" si="45"/>
        <v>0.29729729729729731</v>
      </c>
      <c r="AD403">
        <v>0.19143840939395301</v>
      </c>
      <c r="AE403">
        <v>0.44507471942460941</v>
      </c>
      <c r="AF403">
        <v>0.39701701207147988</v>
      </c>
      <c r="AG403">
        <v>0.2393242229700637</v>
      </c>
      <c r="AH403">
        <v>0.26230804111048139</v>
      </c>
    </row>
    <row r="404" spans="1:34" x14ac:dyDescent="0.2">
      <c r="A404" t="s">
        <v>13</v>
      </c>
      <c r="B404">
        <v>395</v>
      </c>
      <c r="C404">
        <v>0.23</v>
      </c>
      <c r="D404">
        <v>7.0999999999999994E-2</v>
      </c>
      <c r="E404">
        <v>0.04</v>
      </c>
      <c r="F404">
        <v>5.0999999999999997E-2</v>
      </c>
      <c r="G404">
        <v>0.121</v>
      </c>
      <c r="K404" s="1">
        <f t="shared" si="42"/>
        <v>0.20871143375680579</v>
      </c>
      <c r="L404" s="1">
        <f t="shared" si="43"/>
        <v>0.35858585858585856</v>
      </c>
      <c r="M404" s="1">
        <f t="shared" si="44"/>
        <v>0.20408163265306123</v>
      </c>
      <c r="N404" s="1">
        <f t="shared" si="44"/>
        <v>0.43965517241379304</v>
      </c>
      <c r="O404" s="1">
        <f t="shared" si="45"/>
        <v>0.29729729729729731</v>
      </c>
      <c r="AD404">
        <v>0.19641209101993529</v>
      </c>
      <c r="AE404">
        <v>0.45752702833020742</v>
      </c>
      <c r="AF404">
        <v>0.39761356810712811</v>
      </c>
      <c r="AG404">
        <v>0.23076410539284661</v>
      </c>
      <c r="AH404">
        <v>0.25640982510666488</v>
      </c>
    </row>
    <row r="405" spans="1:34" x14ac:dyDescent="0.2">
      <c r="A405" t="s">
        <v>13</v>
      </c>
      <c r="B405">
        <v>396</v>
      </c>
      <c r="C405">
        <v>0.22500000000000001</v>
      </c>
      <c r="D405">
        <v>7.0999999999999994E-2</v>
      </c>
      <c r="E405">
        <v>0.04</v>
      </c>
      <c r="F405">
        <v>5.1999999999999998E-2</v>
      </c>
      <c r="G405">
        <v>0.121</v>
      </c>
      <c r="K405" s="1">
        <f t="shared" si="42"/>
        <v>0.2041742286751361</v>
      </c>
      <c r="L405" s="1">
        <f t="shared" si="43"/>
        <v>0.35858585858585856</v>
      </c>
      <c r="M405" s="1">
        <f t="shared" si="44"/>
        <v>0.20408163265306123</v>
      </c>
      <c r="N405" s="1">
        <f t="shared" si="44"/>
        <v>0.44827586206896547</v>
      </c>
      <c r="O405" s="1">
        <f t="shared" si="45"/>
        <v>0.29729729729729731</v>
      </c>
      <c r="AD405">
        <v>0.20144581745175461</v>
      </c>
      <c r="AE405">
        <v>0.46917197201601779</v>
      </c>
      <c r="AF405">
        <v>0.39735402596625008</v>
      </c>
      <c r="AG405">
        <v>0.2223573863702083</v>
      </c>
      <c r="AH405">
        <v>0.25792358256863063</v>
      </c>
    </row>
    <row r="406" spans="1:34" x14ac:dyDescent="0.2">
      <c r="A406" t="s">
        <v>13</v>
      </c>
      <c r="B406">
        <v>397</v>
      </c>
      <c r="C406">
        <v>0.221</v>
      </c>
      <c r="D406">
        <v>7.0000000000000007E-2</v>
      </c>
      <c r="E406">
        <v>0.04</v>
      </c>
      <c r="F406">
        <v>5.1999999999999998E-2</v>
      </c>
      <c r="G406">
        <v>0.121</v>
      </c>
      <c r="K406" s="1">
        <f t="shared" si="42"/>
        <v>0.20054446460980035</v>
      </c>
      <c r="L406" s="1">
        <f t="shared" si="43"/>
        <v>0.35353535353535354</v>
      </c>
      <c r="M406" s="1">
        <f t="shared" si="44"/>
        <v>0.20408163265306123</v>
      </c>
      <c r="N406" s="1">
        <f t="shared" si="44"/>
        <v>0.44827586206896547</v>
      </c>
      <c r="O406" s="1">
        <f t="shared" si="45"/>
        <v>0.29729729729729731</v>
      </c>
      <c r="AD406">
        <v>0.20546435176016031</v>
      </c>
      <c r="AE406">
        <v>0.46986018549890629</v>
      </c>
      <c r="AF406">
        <v>0.39799402183460081</v>
      </c>
      <c r="AG406">
        <v>0.2156518983470016</v>
      </c>
      <c r="AH406">
        <v>0.25196766588412889</v>
      </c>
    </row>
    <row r="407" spans="1:34" x14ac:dyDescent="0.2">
      <c r="A407" t="s">
        <v>13</v>
      </c>
      <c r="B407">
        <v>398</v>
      </c>
      <c r="C407">
        <v>0.217</v>
      </c>
      <c r="D407">
        <v>6.8000000000000005E-2</v>
      </c>
      <c r="E407">
        <v>0.04</v>
      </c>
      <c r="F407">
        <v>5.2999999999999999E-2</v>
      </c>
      <c r="G407">
        <v>0.121</v>
      </c>
      <c r="K407" s="1">
        <f t="shared" si="42"/>
        <v>0.19691470054446458</v>
      </c>
      <c r="L407" s="1">
        <f t="shared" si="43"/>
        <v>0.34343434343434343</v>
      </c>
      <c r="M407" s="1">
        <f t="shared" si="44"/>
        <v>0.20408163265306123</v>
      </c>
      <c r="N407" s="1">
        <f t="shared" si="44"/>
        <v>0.4568965517241379</v>
      </c>
      <c r="O407" s="1">
        <f t="shared" si="45"/>
        <v>0.29729729729729731</v>
      </c>
      <c r="AD407">
        <v>0.20935834408023629</v>
      </c>
      <c r="AE407">
        <v>0.48314964774130348</v>
      </c>
      <c r="AF407">
        <v>0.39950070163027651</v>
      </c>
      <c r="AG407">
        <v>0.20857640412414929</v>
      </c>
      <c r="AH407">
        <v>0.23829346213160829</v>
      </c>
    </row>
    <row r="408" spans="1:34" x14ac:dyDescent="0.2">
      <c r="A408" t="s">
        <v>13</v>
      </c>
      <c r="B408">
        <v>399</v>
      </c>
      <c r="C408">
        <v>0.21299999999999999</v>
      </c>
      <c r="D408">
        <v>6.7000000000000004E-2</v>
      </c>
      <c r="E408">
        <v>0.04</v>
      </c>
      <c r="F408">
        <v>5.3999999999999999E-2</v>
      </c>
      <c r="G408">
        <v>0.12</v>
      </c>
      <c r="K408" s="1">
        <f t="shared" si="42"/>
        <v>0.19328493647912884</v>
      </c>
      <c r="L408" s="1">
        <f t="shared" si="43"/>
        <v>0.3383838383838384</v>
      </c>
      <c r="M408" s="1">
        <f t="shared" si="44"/>
        <v>0.20408163265306123</v>
      </c>
      <c r="N408" s="1">
        <f t="shared" si="44"/>
        <v>0.46551724137931033</v>
      </c>
      <c r="O408" s="1">
        <f t="shared" si="45"/>
        <v>0.29484029484029484</v>
      </c>
      <c r="AD408">
        <v>0.20953308532957679</v>
      </c>
      <c r="AE408">
        <v>0.49548599402915477</v>
      </c>
      <c r="AF408">
        <v>0.40003737464780309</v>
      </c>
      <c r="AG408">
        <v>0.20229425189297581</v>
      </c>
      <c r="AH408">
        <v>0.233414238518769</v>
      </c>
    </row>
    <row r="409" spans="1:34" x14ac:dyDescent="0.2">
      <c r="A409" t="s">
        <v>13</v>
      </c>
      <c r="B409">
        <v>400</v>
      </c>
      <c r="C409">
        <v>0.20899999999999999</v>
      </c>
      <c r="D409">
        <v>6.5000000000000002E-2</v>
      </c>
      <c r="E409">
        <v>0.04</v>
      </c>
      <c r="F409">
        <v>5.3999999999999999E-2</v>
      </c>
      <c r="G409">
        <v>0.11799999999999999</v>
      </c>
      <c r="K409" s="1">
        <f t="shared" si="42"/>
        <v>0.18965517241379309</v>
      </c>
      <c r="L409" s="1">
        <f t="shared" si="43"/>
        <v>0.32828282828282829</v>
      </c>
      <c r="M409" s="1">
        <f t="shared" si="44"/>
        <v>0.20408163265306123</v>
      </c>
      <c r="N409" s="1">
        <f t="shared" si="44"/>
        <v>0.46551724137931033</v>
      </c>
      <c r="O409" s="1">
        <f t="shared" si="45"/>
        <v>0.28992628992628994</v>
      </c>
      <c r="AD409">
        <v>0.2059329837915177</v>
      </c>
      <c r="AE409">
        <v>0.49669007142061378</v>
      </c>
      <c r="AF409">
        <v>0.40130565149832559</v>
      </c>
      <c r="AG409">
        <v>0.1967152512522054</v>
      </c>
      <c r="AH409">
        <v>0.22281236156349971</v>
      </c>
    </row>
    <row r="410" spans="1:34" x14ac:dyDescent="0.2">
      <c r="A410" t="s">
        <v>13</v>
      </c>
      <c r="B410">
        <v>401</v>
      </c>
      <c r="C410">
        <v>0.20499999999999999</v>
      </c>
      <c r="D410">
        <v>6.4000000000000001E-2</v>
      </c>
      <c r="E410">
        <v>4.1000000000000002E-2</v>
      </c>
      <c r="F410">
        <v>5.3999999999999999E-2</v>
      </c>
      <c r="G410">
        <v>0.11600000000000001</v>
      </c>
      <c r="K410" s="1">
        <f t="shared" si="42"/>
        <v>0.18602540834845732</v>
      </c>
      <c r="L410" s="1">
        <f t="shared" si="43"/>
        <v>0.3232323232323232</v>
      </c>
      <c r="M410" s="1">
        <f t="shared" ref="M410:N425" si="46">E410/L$5</f>
        <v>0.20918367346938777</v>
      </c>
      <c r="N410" s="1">
        <f t="shared" si="46"/>
        <v>0.46551724137931033</v>
      </c>
      <c r="O410" s="1">
        <f t="shared" si="45"/>
        <v>0.28501228501228504</v>
      </c>
      <c r="AD410">
        <v>0.20170947205547321</v>
      </c>
      <c r="AE410">
        <v>0.49430865448284711</v>
      </c>
      <c r="AF410">
        <v>0.41250902619255592</v>
      </c>
      <c r="AG410">
        <v>0.1895798432500112</v>
      </c>
      <c r="AH410">
        <v>0.219543677264458</v>
      </c>
    </row>
    <row r="411" spans="1:34" x14ac:dyDescent="0.2">
      <c r="A411" t="s">
        <v>13</v>
      </c>
      <c r="B411">
        <v>402</v>
      </c>
      <c r="C411">
        <v>0.20100000000000001</v>
      </c>
      <c r="D411">
        <v>6.2E-2</v>
      </c>
      <c r="E411">
        <v>4.1000000000000002E-2</v>
      </c>
      <c r="F411">
        <v>5.2999999999999999E-2</v>
      </c>
      <c r="G411">
        <v>0.114</v>
      </c>
      <c r="K411" s="1">
        <f t="shared" si="42"/>
        <v>0.18239564428312161</v>
      </c>
      <c r="L411" s="1">
        <f t="shared" si="43"/>
        <v>0.31313131313131309</v>
      </c>
      <c r="M411" s="1">
        <f t="shared" si="46"/>
        <v>0.20918367346938777</v>
      </c>
      <c r="N411" s="1">
        <f t="shared" si="46"/>
        <v>0.4568965517241379</v>
      </c>
      <c r="O411" s="1">
        <f t="shared" si="45"/>
        <v>0.28009828009828014</v>
      </c>
      <c r="AD411">
        <v>0.19817386769990719</v>
      </c>
      <c r="AE411">
        <v>0.48371884833458501</v>
      </c>
      <c r="AF411">
        <v>0.41376671729227882</v>
      </c>
      <c r="AG411">
        <v>0.18421745025430719</v>
      </c>
      <c r="AH411">
        <v>0.20924811391142559</v>
      </c>
    </row>
    <row r="412" spans="1:34" x14ac:dyDescent="0.2">
      <c r="A412" t="s">
        <v>13</v>
      </c>
      <c r="B412">
        <v>403</v>
      </c>
      <c r="C412">
        <v>0.19700000000000001</v>
      </c>
      <c r="D412">
        <v>0.06</v>
      </c>
      <c r="E412">
        <v>4.2000000000000003E-2</v>
      </c>
      <c r="F412">
        <v>5.2999999999999999E-2</v>
      </c>
      <c r="G412">
        <v>0.111</v>
      </c>
      <c r="K412" s="1">
        <f t="shared" si="42"/>
        <v>0.17876588021778583</v>
      </c>
      <c r="L412" s="1">
        <f t="shared" si="43"/>
        <v>0.30303030303030298</v>
      </c>
      <c r="M412" s="1">
        <f t="shared" si="46"/>
        <v>0.2142857142857143</v>
      </c>
      <c r="N412" s="1">
        <f t="shared" si="46"/>
        <v>0.4568965517241379</v>
      </c>
      <c r="O412" s="1">
        <f t="shared" si="45"/>
        <v>0.27272727272727276</v>
      </c>
      <c r="AD412">
        <v>0.19011101561661159</v>
      </c>
      <c r="AE412">
        <v>0.48199904602479421</v>
      </c>
      <c r="AF412">
        <v>0.42571228156062468</v>
      </c>
      <c r="AG412">
        <v>0.17756858658755309</v>
      </c>
      <c r="AH412">
        <v>0.1999504627905338</v>
      </c>
    </row>
    <row r="413" spans="1:34" x14ac:dyDescent="0.2">
      <c r="A413" t="s">
        <v>13</v>
      </c>
      <c r="B413">
        <v>404</v>
      </c>
      <c r="C413">
        <v>0.193</v>
      </c>
      <c r="D413">
        <v>5.8000000000000003E-2</v>
      </c>
      <c r="E413">
        <v>4.2000000000000003E-2</v>
      </c>
      <c r="F413">
        <v>5.1999999999999998E-2</v>
      </c>
      <c r="G413">
        <v>0.108</v>
      </c>
      <c r="K413" s="1">
        <f t="shared" si="42"/>
        <v>0.17513611615245009</v>
      </c>
      <c r="L413" s="1">
        <f t="shared" si="43"/>
        <v>0.29292929292929293</v>
      </c>
      <c r="M413" s="1">
        <f t="shared" si="46"/>
        <v>0.2142857142857143</v>
      </c>
      <c r="N413" s="1">
        <f t="shared" si="46"/>
        <v>0.44827586206896547</v>
      </c>
      <c r="O413" s="1">
        <f t="shared" si="45"/>
        <v>0.26535626535626539</v>
      </c>
      <c r="AD413">
        <v>0.1827961157610834</v>
      </c>
      <c r="AE413">
        <v>0.47126348929393541</v>
      </c>
      <c r="AF413">
        <v>0.42685606406852711</v>
      </c>
      <c r="AG413">
        <v>0.1728461366363328</v>
      </c>
      <c r="AH413">
        <v>0.19103790598503079</v>
      </c>
    </row>
    <row r="414" spans="1:34" x14ac:dyDescent="0.2">
      <c r="A414" t="s">
        <v>13</v>
      </c>
      <c r="B414">
        <v>405</v>
      </c>
      <c r="C414">
        <v>0.189</v>
      </c>
      <c r="D414">
        <v>5.6000000000000001E-2</v>
      </c>
      <c r="E414">
        <v>4.2999999999999997E-2</v>
      </c>
      <c r="F414">
        <v>5.0999999999999997E-2</v>
      </c>
      <c r="G414">
        <v>0.104</v>
      </c>
      <c r="K414" s="1">
        <f t="shared" si="42"/>
        <v>0.17150635208711432</v>
      </c>
      <c r="L414" s="1">
        <f t="shared" si="43"/>
        <v>0.28282828282828282</v>
      </c>
      <c r="M414" s="1">
        <f t="shared" si="46"/>
        <v>0.21938775510204078</v>
      </c>
      <c r="N414" s="1">
        <f t="shared" si="46"/>
        <v>0.43965517241379304</v>
      </c>
      <c r="O414" s="1">
        <f t="shared" si="45"/>
        <v>0.25552825552825553</v>
      </c>
      <c r="AD414">
        <v>0.17101846531961459</v>
      </c>
      <c r="AE414">
        <v>0.45760405271580318</v>
      </c>
      <c r="AF414">
        <v>0.43867713398353991</v>
      </c>
      <c r="AG414">
        <v>0.16705382350717701</v>
      </c>
      <c r="AH414">
        <v>0.1834295751138611</v>
      </c>
    </row>
    <row r="415" spans="1:34" x14ac:dyDescent="0.2">
      <c r="A415" t="s">
        <v>13</v>
      </c>
      <c r="B415">
        <v>406</v>
      </c>
      <c r="C415">
        <v>0.184</v>
      </c>
      <c r="D415">
        <v>5.5E-2</v>
      </c>
      <c r="E415">
        <v>4.3999999999999997E-2</v>
      </c>
      <c r="F415">
        <v>0.05</v>
      </c>
      <c r="G415">
        <v>0.1</v>
      </c>
      <c r="K415" s="1">
        <f t="shared" si="42"/>
        <v>0.16696914700544463</v>
      </c>
      <c r="L415" s="1">
        <f t="shared" si="43"/>
        <v>0.27777777777777779</v>
      </c>
      <c r="M415" s="1">
        <f t="shared" si="46"/>
        <v>0.22448979591836732</v>
      </c>
      <c r="N415" s="1">
        <f t="shared" si="46"/>
        <v>0.43103448275862072</v>
      </c>
      <c r="O415" s="1">
        <f t="shared" si="45"/>
        <v>0.24570024570024573</v>
      </c>
      <c r="AD415">
        <v>0.1603205044494864</v>
      </c>
      <c r="AE415">
        <v>0.44310746294033021</v>
      </c>
      <c r="AF415">
        <v>0.44958808013733093</v>
      </c>
      <c r="AG415">
        <v>0.1597768868145876</v>
      </c>
      <c r="AH415">
        <v>0.18359723197166841</v>
      </c>
    </row>
    <row r="416" spans="1:34" x14ac:dyDescent="0.2">
      <c r="A416" t="s">
        <v>13</v>
      </c>
      <c r="B416">
        <v>407</v>
      </c>
      <c r="C416">
        <v>0.17899999999999999</v>
      </c>
      <c r="D416">
        <v>5.2999999999999999E-2</v>
      </c>
      <c r="E416">
        <v>4.3999999999999997E-2</v>
      </c>
      <c r="F416">
        <v>4.9000000000000002E-2</v>
      </c>
      <c r="G416">
        <v>9.6000000000000002E-2</v>
      </c>
      <c r="K416" s="1">
        <f t="shared" si="42"/>
        <v>0.16243194192377494</v>
      </c>
      <c r="L416" s="1">
        <f t="shared" si="43"/>
        <v>0.26767676767676768</v>
      </c>
      <c r="M416" s="1">
        <f t="shared" si="46"/>
        <v>0.22448979591836732</v>
      </c>
      <c r="N416" s="1">
        <f t="shared" si="46"/>
        <v>0.42241379310344829</v>
      </c>
      <c r="O416" s="1">
        <f t="shared" si="45"/>
        <v>0.23587223587223588</v>
      </c>
      <c r="AD416">
        <v>0.1502459537769025</v>
      </c>
      <c r="AE416">
        <v>0.43219636737325978</v>
      </c>
      <c r="AF416">
        <v>0.45056392846424148</v>
      </c>
      <c r="AG416">
        <v>0.1540563574828977</v>
      </c>
      <c r="AH416">
        <v>0.17643169603004411</v>
      </c>
    </row>
    <row r="417" spans="1:34" x14ac:dyDescent="0.2">
      <c r="A417" t="s">
        <v>13</v>
      </c>
      <c r="B417">
        <v>408</v>
      </c>
      <c r="C417">
        <v>0.17399999999999999</v>
      </c>
      <c r="D417">
        <v>5.1999999999999998E-2</v>
      </c>
      <c r="E417">
        <v>4.4999999999999998E-2</v>
      </c>
      <c r="F417">
        <v>4.7E-2</v>
      </c>
      <c r="G417">
        <v>9.0999999999999998E-2</v>
      </c>
      <c r="K417" s="1">
        <f t="shared" si="42"/>
        <v>0.15789473684210523</v>
      </c>
      <c r="L417" s="1">
        <f t="shared" si="43"/>
        <v>0.2626262626262626</v>
      </c>
      <c r="M417" s="1">
        <f t="shared" si="46"/>
        <v>0.22959183673469385</v>
      </c>
      <c r="N417" s="1">
        <f t="shared" si="46"/>
        <v>0.40517241379310343</v>
      </c>
      <c r="O417" s="1">
        <f t="shared" si="45"/>
        <v>0.2235872235872236</v>
      </c>
      <c r="AD417">
        <v>0.13583319454741241</v>
      </c>
      <c r="AE417">
        <v>0.40576014334543142</v>
      </c>
      <c r="AF417">
        <v>0.46135038028164999</v>
      </c>
      <c r="AG417">
        <v>0.14763597132486939</v>
      </c>
      <c r="AH417">
        <v>0.17828867299081641</v>
      </c>
    </row>
    <row r="418" spans="1:34" x14ac:dyDescent="0.2">
      <c r="A418" t="s">
        <v>13</v>
      </c>
      <c r="B418">
        <v>409</v>
      </c>
      <c r="C418">
        <v>0.16900000000000001</v>
      </c>
      <c r="D418">
        <v>0.05</v>
      </c>
      <c r="E418">
        <v>4.4999999999999998E-2</v>
      </c>
      <c r="F418">
        <v>4.5999999999999999E-2</v>
      </c>
      <c r="G418">
        <v>8.6999999999999994E-2</v>
      </c>
      <c r="K418" s="1">
        <f t="shared" si="42"/>
        <v>0.15335753176043557</v>
      </c>
      <c r="L418" s="1">
        <f t="shared" si="43"/>
        <v>0.25252525252525254</v>
      </c>
      <c r="M418" s="1">
        <f t="shared" si="46"/>
        <v>0.22959183673469385</v>
      </c>
      <c r="N418" s="1">
        <f t="shared" si="46"/>
        <v>0.39655172413793099</v>
      </c>
      <c r="O418" s="1">
        <f t="shared" si="45"/>
        <v>0.21375921375921375</v>
      </c>
      <c r="AD418">
        <v>0.1257586437624634</v>
      </c>
      <c r="AE418">
        <v>0.39484904778164359</v>
      </c>
      <c r="AF418">
        <v>0.46232622861451439</v>
      </c>
      <c r="AG418">
        <v>0.14191544217368979</v>
      </c>
      <c r="AH418">
        <v>0.17112313700907791</v>
      </c>
    </row>
    <row r="419" spans="1:34" x14ac:dyDescent="0.2">
      <c r="A419" t="s">
        <v>13</v>
      </c>
      <c r="B419">
        <v>410</v>
      </c>
      <c r="C419">
        <v>0.16400000000000001</v>
      </c>
      <c r="D419">
        <v>4.9000000000000002E-2</v>
      </c>
      <c r="E419">
        <v>4.4999999999999998E-2</v>
      </c>
      <c r="F419">
        <v>4.3999999999999997E-2</v>
      </c>
      <c r="G419">
        <v>8.3000000000000004E-2</v>
      </c>
      <c r="K419" s="1">
        <f t="shared" si="42"/>
        <v>0.14882032667876588</v>
      </c>
      <c r="L419" s="1">
        <f t="shared" si="43"/>
        <v>0.24747474747474749</v>
      </c>
      <c r="M419" s="1">
        <f t="shared" si="46"/>
        <v>0.22959183673469385</v>
      </c>
      <c r="N419" s="1">
        <f t="shared" si="46"/>
        <v>0.37931034482758619</v>
      </c>
      <c r="O419" s="1">
        <f t="shared" si="45"/>
        <v>0.20393120393120395</v>
      </c>
      <c r="AD419">
        <v>0.1158086349255813</v>
      </c>
      <c r="AE419">
        <v>0.37133670343314668</v>
      </c>
      <c r="AF419">
        <v>0.46243539299251279</v>
      </c>
      <c r="AG419">
        <v>0.13656491907072829</v>
      </c>
      <c r="AH419">
        <v>0.17167588833851821</v>
      </c>
    </row>
    <row r="420" spans="1:34" x14ac:dyDescent="0.2">
      <c r="A420" t="s">
        <v>13</v>
      </c>
      <c r="B420">
        <v>411</v>
      </c>
      <c r="C420">
        <v>0.159</v>
      </c>
      <c r="D420">
        <v>4.8000000000000001E-2</v>
      </c>
      <c r="E420">
        <v>4.4999999999999998E-2</v>
      </c>
      <c r="F420">
        <v>4.2999999999999997E-2</v>
      </c>
      <c r="G420">
        <v>7.8E-2</v>
      </c>
      <c r="K420" s="1">
        <f t="shared" si="42"/>
        <v>0.14428312159709619</v>
      </c>
      <c r="L420" s="1">
        <f t="shared" si="43"/>
        <v>0.24242424242424243</v>
      </c>
      <c r="M420" s="1">
        <f t="shared" si="46"/>
        <v>0.22959183673469385</v>
      </c>
      <c r="N420" s="1">
        <f t="shared" si="46"/>
        <v>0.37068965517241376</v>
      </c>
      <c r="O420" s="1">
        <f t="shared" si="45"/>
        <v>0.19164619164619165</v>
      </c>
      <c r="AD420">
        <v>0.1020148332934379</v>
      </c>
      <c r="AE420">
        <v>0.35947249192423392</v>
      </c>
      <c r="AF420">
        <v>0.46244123455227137</v>
      </c>
      <c r="AG420">
        <v>0.13163773154717001</v>
      </c>
      <c r="AH420">
        <v>0.17330533242993251</v>
      </c>
    </row>
    <row r="421" spans="1:34" x14ac:dyDescent="0.2">
      <c r="A421" t="s">
        <v>13</v>
      </c>
      <c r="B421">
        <v>412</v>
      </c>
      <c r="C421">
        <v>0.154</v>
      </c>
      <c r="D421">
        <v>4.7E-2</v>
      </c>
      <c r="E421">
        <v>4.4999999999999998E-2</v>
      </c>
      <c r="F421">
        <v>4.1000000000000002E-2</v>
      </c>
      <c r="G421">
        <v>7.3999999999999996E-2</v>
      </c>
      <c r="K421" s="1">
        <f t="shared" si="42"/>
        <v>0.13974591651542648</v>
      </c>
      <c r="L421" s="1">
        <f t="shared" si="43"/>
        <v>0.23737373737373738</v>
      </c>
      <c r="M421" s="1">
        <f t="shared" si="46"/>
        <v>0.22959183673469385</v>
      </c>
      <c r="N421" s="1">
        <f t="shared" si="46"/>
        <v>0.35344827586206895</v>
      </c>
      <c r="O421" s="1">
        <f t="shared" si="45"/>
        <v>0.18181818181818182</v>
      </c>
      <c r="AD421">
        <v>9.206482461037295E-2</v>
      </c>
      <c r="AE421">
        <v>0.33596014758166898</v>
      </c>
      <c r="AF421">
        <v>0.46255039893490602</v>
      </c>
      <c r="AG421">
        <v>0.12628720841816299</v>
      </c>
      <c r="AH421">
        <v>0.17385808370308459</v>
      </c>
    </row>
    <row r="422" spans="1:34" x14ac:dyDescent="0.2">
      <c r="A422" t="s">
        <v>13</v>
      </c>
      <c r="B422">
        <v>413</v>
      </c>
      <c r="C422">
        <v>0.14799999999999999</v>
      </c>
      <c r="D422">
        <v>4.7E-2</v>
      </c>
      <c r="E422">
        <v>4.3999999999999997E-2</v>
      </c>
      <c r="F422">
        <v>0.04</v>
      </c>
      <c r="G422">
        <v>7.0000000000000007E-2</v>
      </c>
      <c r="K422" s="1">
        <f t="shared" si="42"/>
        <v>0.13430127041742285</v>
      </c>
      <c r="L422" s="1">
        <f t="shared" si="43"/>
        <v>0.23737373737373738</v>
      </c>
      <c r="M422" s="1">
        <f t="shared" si="46"/>
        <v>0.22448979591836732</v>
      </c>
      <c r="N422" s="1">
        <f t="shared" si="46"/>
        <v>0.34482758620689652</v>
      </c>
      <c r="O422" s="1">
        <f t="shared" si="45"/>
        <v>0.17199017199017202</v>
      </c>
      <c r="AD422">
        <v>8.3813462942485623E-2</v>
      </c>
      <c r="AE422">
        <v>0.32618266229711479</v>
      </c>
      <c r="AF422">
        <v>0.45096882931073679</v>
      </c>
      <c r="AG422">
        <v>0.1209452603882261</v>
      </c>
      <c r="AH422">
        <v>0.1819592897524932</v>
      </c>
    </row>
    <row r="423" spans="1:34" x14ac:dyDescent="0.2">
      <c r="A423" t="s">
        <v>13</v>
      </c>
      <c r="B423">
        <v>414</v>
      </c>
      <c r="C423">
        <v>0.14299999999999999</v>
      </c>
      <c r="D423">
        <v>4.7E-2</v>
      </c>
      <c r="E423">
        <v>4.2999999999999997E-2</v>
      </c>
      <c r="F423">
        <v>3.7999999999999999E-2</v>
      </c>
      <c r="G423">
        <v>6.6000000000000003E-2</v>
      </c>
      <c r="K423" s="1">
        <f t="shared" si="42"/>
        <v>0.12976406533575316</v>
      </c>
      <c r="L423" s="1">
        <f t="shared" si="43"/>
        <v>0.23737373737373738</v>
      </c>
      <c r="M423" s="1">
        <f t="shared" si="46"/>
        <v>0.21938775510204078</v>
      </c>
      <c r="N423" s="1">
        <f t="shared" si="46"/>
        <v>0.32758620689655171</v>
      </c>
      <c r="O423" s="1">
        <f t="shared" si="45"/>
        <v>0.16216216216216217</v>
      </c>
      <c r="AD423">
        <v>7.4606953845845772E-2</v>
      </c>
      <c r="AE423">
        <v>0.30464108157714798</v>
      </c>
      <c r="AF423">
        <v>0.43943069950827301</v>
      </c>
      <c r="AG423">
        <v>0.1174579420958471</v>
      </c>
      <c r="AH423">
        <v>0.19000279522785951</v>
      </c>
    </row>
    <row r="424" spans="1:34" x14ac:dyDescent="0.2">
      <c r="A424" t="s">
        <v>13</v>
      </c>
      <c r="B424">
        <v>415</v>
      </c>
      <c r="C424">
        <v>0.13800000000000001</v>
      </c>
      <c r="D424">
        <v>4.7E-2</v>
      </c>
      <c r="E424">
        <v>4.2000000000000003E-2</v>
      </c>
      <c r="F424">
        <v>3.6999999999999998E-2</v>
      </c>
      <c r="G424">
        <v>6.2E-2</v>
      </c>
      <c r="K424" s="1">
        <f t="shared" si="42"/>
        <v>0.12522686025408347</v>
      </c>
      <c r="L424" s="1">
        <f t="shared" si="43"/>
        <v>0.23737373737373738</v>
      </c>
      <c r="M424" s="1">
        <f t="shared" si="46"/>
        <v>0.2142857142857143</v>
      </c>
      <c r="N424" s="1">
        <f t="shared" si="46"/>
        <v>0.31896551724137928</v>
      </c>
      <c r="O424" s="1">
        <f t="shared" si="45"/>
        <v>0.15233415233415235</v>
      </c>
      <c r="AD424">
        <v>6.5335947188913848E-2</v>
      </c>
      <c r="AE424">
        <v>0.29489338426072648</v>
      </c>
      <c r="AF424">
        <v>0.42790315546375718</v>
      </c>
      <c r="AG424">
        <v>0.1137540165479802</v>
      </c>
      <c r="AH424">
        <v>0.19773998708060159</v>
      </c>
    </row>
    <row r="425" spans="1:34" x14ac:dyDescent="0.2">
      <c r="A425" t="s">
        <v>13</v>
      </c>
      <c r="B425">
        <v>416</v>
      </c>
      <c r="C425">
        <v>0.13300000000000001</v>
      </c>
      <c r="D425">
        <v>4.8000000000000001E-2</v>
      </c>
      <c r="E425">
        <v>4.1000000000000002E-2</v>
      </c>
      <c r="F425">
        <v>3.5000000000000003E-2</v>
      </c>
      <c r="G425">
        <v>5.8999999999999997E-2</v>
      </c>
      <c r="K425" s="1">
        <f t="shared" si="42"/>
        <v>0.12068965517241378</v>
      </c>
      <c r="L425" s="1">
        <f t="shared" si="43"/>
        <v>0.24242424242424243</v>
      </c>
      <c r="M425" s="1">
        <f t="shared" si="46"/>
        <v>0.20918367346938777</v>
      </c>
      <c r="N425" s="1">
        <f t="shared" si="46"/>
        <v>0.30172413793103448</v>
      </c>
      <c r="O425" s="1">
        <f t="shared" si="45"/>
        <v>0.14496314496314497</v>
      </c>
      <c r="AD425">
        <v>5.9968778439525278E-2</v>
      </c>
      <c r="AE425">
        <v>0.27269018891278379</v>
      </c>
      <c r="AF425">
        <v>0.41562283608717771</v>
      </c>
      <c r="AG425">
        <v>0.10978015392016111</v>
      </c>
      <c r="AH425">
        <v>0.2118124593778179</v>
      </c>
    </row>
    <row r="426" spans="1:34" x14ac:dyDescent="0.2">
      <c r="A426" t="s">
        <v>13</v>
      </c>
      <c r="B426">
        <v>417</v>
      </c>
      <c r="C426">
        <v>0.127</v>
      </c>
      <c r="D426">
        <v>4.9000000000000002E-2</v>
      </c>
      <c r="E426">
        <v>3.9E-2</v>
      </c>
      <c r="F426">
        <v>3.4000000000000002E-2</v>
      </c>
      <c r="G426">
        <v>5.6000000000000001E-2</v>
      </c>
      <c r="K426" s="1">
        <f t="shared" si="42"/>
        <v>0.11524500907441015</v>
      </c>
      <c r="L426" s="1">
        <f t="shared" si="43"/>
        <v>0.24747474747474749</v>
      </c>
      <c r="M426" s="1">
        <f t="shared" ref="M426:N441" si="47">E426/L$5</f>
        <v>0.19897959183673469</v>
      </c>
      <c r="N426" s="1">
        <f t="shared" si="47"/>
        <v>0.2931034482758621</v>
      </c>
      <c r="O426" s="1">
        <f t="shared" si="45"/>
        <v>0.13759213759213759</v>
      </c>
      <c r="AD426">
        <v>5.6240211871113499E-2</v>
      </c>
      <c r="AE426">
        <v>0.26502921814550778</v>
      </c>
      <c r="AF426">
        <v>0.39250788064151859</v>
      </c>
      <c r="AG426">
        <v>0.1056614677138927</v>
      </c>
      <c r="AH426">
        <v>0.2260214132231064</v>
      </c>
    </row>
    <row r="427" spans="1:34" x14ac:dyDescent="0.2">
      <c r="A427" t="s">
        <v>13</v>
      </c>
      <c r="B427">
        <v>418</v>
      </c>
      <c r="C427">
        <v>0.122</v>
      </c>
      <c r="D427">
        <v>0.05</v>
      </c>
      <c r="E427">
        <v>3.7999999999999999E-2</v>
      </c>
      <c r="F427">
        <v>3.3000000000000002E-2</v>
      </c>
      <c r="G427">
        <v>5.2999999999999999E-2</v>
      </c>
      <c r="K427" s="1">
        <f t="shared" si="42"/>
        <v>0.11070780399274047</v>
      </c>
      <c r="L427" s="1">
        <f t="shared" si="43"/>
        <v>0.25252525252525254</v>
      </c>
      <c r="M427" s="1">
        <f t="shared" si="47"/>
        <v>0.19387755102040816</v>
      </c>
      <c r="N427" s="1">
        <f t="shared" si="47"/>
        <v>0.28448275862068967</v>
      </c>
      <c r="O427" s="1">
        <f t="shared" si="45"/>
        <v>0.13022113022113022</v>
      </c>
      <c r="AD427">
        <v>5.0808545673797563E-2</v>
      </c>
      <c r="AE427">
        <v>0.25461990619782771</v>
      </c>
      <c r="AF427">
        <v>0.38023814701693348</v>
      </c>
      <c r="AG427">
        <v>0.1014709976500759</v>
      </c>
      <c r="AH427">
        <v>0.23978757193781289</v>
      </c>
    </row>
    <row r="428" spans="1:34" x14ac:dyDescent="0.2">
      <c r="A428" t="s">
        <v>13</v>
      </c>
      <c r="B428">
        <v>419</v>
      </c>
      <c r="C428">
        <v>0.11700000000000001</v>
      </c>
      <c r="D428">
        <v>5.0999999999999997E-2</v>
      </c>
      <c r="E428">
        <v>3.5999999999999997E-2</v>
      </c>
      <c r="F428">
        <v>3.2000000000000001E-2</v>
      </c>
      <c r="G428">
        <v>0.05</v>
      </c>
      <c r="K428" s="1">
        <f t="shared" si="42"/>
        <v>0.10617059891107078</v>
      </c>
      <c r="L428" s="1">
        <f t="shared" si="43"/>
        <v>0.25757575757575757</v>
      </c>
      <c r="M428" s="1">
        <f t="shared" si="47"/>
        <v>0.18367346938775508</v>
      </c>
      <c r="N428" s="1">
        <f t="shared" si="47"/>
        <v>0.27586206896551724</v>
      </c>
      <c r="O428" s="1">
        <f t="shared" si="45"/>
        <v>0.12285012285012287</v>
      </c>
      <c r="AD428">
        <v>4.6060334522944918E-2</v>
      </c>
      <c r="AE428">
        <v>0.24698872335281449</v>
      </c>
      <c r="AF428">
        <v>0.35717721736575342</v>
      </c>
      <c r="AG428">
        <v>9.8990333659763938E-2</v>
      </c>
      <c r="AH428">
        <v>0.25363251151242838</v>
      </c>
    </row>
    <row r="429" spans="1:34" x14ac:dyDescent="0.2">
      <c r="A429" t="s">
        <v>13</v>
      </c>
      <c r="B429">
        <v>420</v>
      </c>
      <c r="C429">
        <v>0.112</v>
      </c>
      <c r="D429">
        <v>5.2999999999999999E-2</v>
      </c>
      <c r="E429">
        <v>3.4000000000000002E-2</v>
      </c>
      <c r="F429">
        <v>3.1E-2</v>
      </c>
      <c r="G429">
        <v>4.7E-2</v>
      </c>
      <c r="K429" s="1">
        <f t="shared" si="42"/>
        <v>0.10163339382940108</v>
      </c>
      <c r="L429" s="1">
        <f t="shared" si="43"/>
        <v>0.26767676767676768</v>
      </c>
      <c r="M429" s="1">
        <f t="shared" si="47"/>
        <v>0.17346938775510204</v>
      </c>
      <c r="N429" s="1">
        <f t="shared" si="47"/>
        <v>0.26724137931034481</v>
      </c>
      <c r="O429" s="1">
        <f t="shared" si="45"/>
        <v>0.11547911547911549</v>
      </c>
      <c r="AD429">
        <v>4.1372167913243087E-2</v>
      </c>
      <c r="AE429">
        <v>0.2385501750117465</v>
      </c>
      <c r="AF429">
        <v>0.33326018953911929</v>
      </c>
      <c r="AG429">
        <v>9.6663068435612301E-2</v>
      </c>
      <c r="AH429">
        <v>0.27488942457610638</v>
      </c>
    </row>
    <row r="430" spans="1:34" x14ac:dyDescent="0.2">
      <c r="A430" t="s">
        <v>13</v>
      </c>
      <c r="B430">
        <v>421</v>
      </c>
      <c r="C430">
        <v>0.107</v>
      </c>
      <c r="D430">
        <v>5.5E-2</v>
      </c>
      <c r="E430">
        <v>3.2000000000000001E-2</v>
      </c>
      <c r="F430">
        <v>0.03</v>
      </c>
      <c r="G430">
        <v>4.4999999999999998E-2</v>
      </c>
      <c r="K430" s="1">
        <f t="shared" si="42"/>
        <v>9.7096188747731391E-2</v>
      </c>
      <c r="L430" s="1">
        <f t="shared" si="43"/>
        <v>0.27777777777777779</v>
      </c>
      <c r="M430" s="1">
        <f t="shared" si="47"/>
        <v>0.16326530612244897</v>
      </c>
      <c r="N430" s="1">
        <f t="shared" si="47"/>
        <v>0.25862068965517238</v>
      </c>
      <c r="O430" s="1">
        <f t="shared" si="45"/>
        <v>0.11056511056511056</v>
      </c>
      <c r="AD430">
        <v>4.04632969130376E-2</v>
      </c>
      <c r="AE430">
        <v>0.2302573775889179</v>
      </c>
      <c r="AF430">
        <v>0.30945707010065698</v>
      </c>
      <c r="AG430">
        <v>9.3695860259673233E-2</v>
      </c>
      <c r="AH430">
        <v>0.2947633310103473</v>
      </c>
    </row>
    <row r="431" spans="1:34" x14ac:dyDescent="0.2">
      <c r="A431" t="s">
        <v>13</v>
      </c>
      <c r="B431">
        <v>422</v>
      </c>
      <c r="C431">
        <v>0.10199999999999999</v>
      </c>
      <c r="D431">
        <v>5.7000000000000002E-2</v>
      </c>
      <c r="E431">
        <v>0.03</v>
      </c>
      <c r="F431">
        <v>2.9000000000000001E-2</v>
      </c>
      <c r="G431">
        <v>4.2000000000000003E-2</v>
      </c>
      <c r="K431" s="1">
        <f t="shared" si="42"/>
        <v>9.2558983666061689E-2</v>
      </c>
      <c r="L431" s="1">
        <f t="shared" si="43"/>
        <v>0.2878787878787879</v>
      </c>
      <c r="M431" s="1">
        <f t="shared" si="47"/>
        <v>0.15306122448979589</v>
      </c>
      <c r="N431" s="1">
        <f t="shared" si="47"/>
        <v>0.25</v>
      </c>
      <c r="O431" s="1">
        <f t="shared" si="45"/>
        <v>0.1031941031941032</v>
      </c>
      <c r="AD431">
        <v>3.5775130280862912E-2</v>
      </c>
      <c r="AE431">
        <v>0.22181882924850641</v>
      </c>
      <c r="AF431">
        <v>0.28554004227521351</v>
      </c>
      <c r="AG431">
        <v>9.1368595071623551E-2</v>
      </c>
      <c r="AH431">
        <v>0.31602024406600238</v>
      </c>
    </row>
    <row r="432" spans="1:34" x14ac:dyDescent="0.2">
      <c r="A432" t="s">
        <v>13</v>
      </c>
      <c r="B432">
        <v>423</v>
      </c>
      <c r="C432">
        <v>9.7000000000000003E-2</v>
      </c>
      <c r="D432">
        <v>0.06</v>
      </c>
      <c r="E432">
        <v>2.8000000000000001E-2</v>
      </c>
      <c r="F432">
        <v>2.9000000000000001E-2</v>
      </c>
      <c r="G432">
        <v>0.04</v>
      </c>
      <c r="K432" s="1">
        <f t="shared" si="42"/>
        <v>8.8021778584392016E-2</v>
      </c>
      <c r="L432" s="1">
        <f t="shared" si="43"/>
        <v>0.30303030303030298</v>
      </c>
      <c r="M432" s="1">
        <f t="shared" si="47"/>
        <v>0.14285714285714285</v>
      </c>
      <c r="N432" s="1">
        <f t="shared" si="47"/>
        <v>0.25</v>
      </c>
      <c r="O432" s="1">
        <f t="shared" si="45"/>
        <v>9.8280098280098288E-2</v>
      </c>
      <c r="AD432">
        <v>3.4861806681554419E-2</v>
      </c>
      <c r="AE432">
        <v>0.2245125498216079</v>
      </c>
      <c r="AF432">
        <v>0.26089141063088489</v>
      </c>
      <c r="AG432">
        <v>8.8338178070735782E-2</v>
      </c>
      <c r="AH432">
        <v>0.3429998103164254</v>
      </c>
    </row>
    <row r="433" spans="1:34" x14ac:dyDescent="0.2">
      <c r="A433" t="s">
        <v>13</v>
      </c>
      <c r="B433">
        <v>424</v>
      </c>
      <c r="C433">
        <v>9.1999999999999998E-2</v>
      </c>
      <c r="D433">
        <v>6.2E-2</v>
      </c>
      <c r="E433">
        <v>2.5999999999999999E-2</v>
      </c>
      <c r="F433">
        <v>2.8000000000000001E-2</v>
      </c>
      <c r="G433">
        <v>3.7999999999999999E-2</v>
      </c>
      <c r="K433" s="1">
        <f t="shared" si="42"/>
        <v>8.3484573502722315E-2</v>
      </c>
      <c r="L433" s="1">
        <f t="shared" si="43"/>
        <v>0.31313131313131309</v>
      </c>
      <c r="M433" s="1">
        <f t="shared" si="47"/>
        <v>0.13265306122448978</v>
      </c>
      <c r="N433" s="1">
        <f t="shared" si="47"/>
        <v>0.24137931034482757</v>
      </c>
      <c r="O433" s="1">
        <f t="shared" si="45"/>
        <v>9.3366093366093375E-2</v>
      </c>
      <c r="AD433">
        <v>3.3952935700424701E-2</v>
      </c>
      <c r="AE433">
        <v>0.21621975226039231</v>
      </c>
      <c r="AF433">
        <v>0.23708829119005009</v>
      </c>
      <c r="AG433">
        <v>8.5370969845760925E-2</v>
      </c>
      <c r="AH433">
        <v>0.36287371677188263</v>
      </c>
    </row>
    <row r="434" spans="1:34" x14ac:dyDescent="0.2">
      <c r="A434" t="s">
        <v>13</v>
      </c>
      <c r="B434">
        <v>425</v>
      </c>
      <c r="C434">
        <v>8.6999999999999994E-2</v>
      </c>
      <c r="D434">
        <v>6.5000000000000002E-2</v>
      </c>
      <c r="E434">
        <v>2.4E-2</v>
      </c>
      <c r="F434">
        <v>2.8000000000000001E-2</v>
      </c>
      <c r="G434">
        <v>3.5999999999999997E-2</v>
      </c>
      <c r="K434" s="1">
        <f t="shared" si="42"/>
        <v>7.8947368421052613E-2</v>
      </c>
      <c r="L434" s="1">
        <f t="shared" si="43"/>
        <v>0.32828282828282829</v>
      </c>
      <c r="M434" s="1">
        <f t="shared" si="47"/>
        <v>0.12244897959183673</v>
      </c>
      <c r="N434" s="1">
        <f t="shared" si="47"/>
        <v>0.24137931034482757</v>
      </c>
      <c r="O434" s="1">
        <f t="shared" si="45"/>
        <v>8.8452088452088448E-2</v>
      </c>
      <c r="AD434">
        <v>3.3039612091068593E-2</v>
      </c>
      <c r="AE434">
        <v>0.2189134728178363</v>
      </c>
      <c r="AF434">
        <v>0.2124396595293663</v>
      </c>
      <c r="AG434">
        <v>8.2340552865961425E-2</v>
      </c>
      <c r="AH434">
        <v>0.3898532831650513</v>
      </c>
    </row>
    <row r="435" spans="1:34" x14ac:dyDescent="0.2">
      <c r="A435" t="s">
        <v>13</v>
      </c>
      <c r="B435">
        <v>426</v>
      </c>
      <c r="C435">
        <v>8.2000000000000003E-2</v>
      </c>
      <c r="D435">
        <v>6.7000000000000004E-2</v>
      </c>
      <c r="E435">
        <v>2.1999999999999999E-2</v>
      </c>
      <c r="F435">
        <v>2.8000000000000001E-2</v>
      </c>
      <c r="G435">
        <v>3.4000000000000002E-2</v>
      </c>
      <c r="K435" s="1">
        <f t="shared" si="42"/>
        <v>7.441016333938294E-2</v>
      </c>
      <c r="L435" s="1">
        <f t="shared" si="43"/>
        <v>0.3383838383838384</v>
      </c>
      <c r="M435" s="1">
        <f t="shared" si="47"/>
        <v>0.11224489795918366</v>
      </c>
      <c r="N435" s="1">
        <f t="shared" si="47"/>
        <v>0.24137931034482757</v>
      </c>
      <c r="O435" s="1">
        <f t="shared" si="45"/>
        <v>8.3538083538083549E-2</v>
      </c>
      <c r="AD435">
        <v>3.2066243801685192E-2</v>
      </c>
      <c r="AE435">
        <v>0.2224145587451731</v>
      </c>
      <c r="AF435">
        <v>0.18864712605679179</v>
      </c>
      <c r="AG435">
        <v>7.9156737142918113E-2</v>
      </c>
      <c r="AH435">
        <v>0.40942087597661331</v>
      </c>
    </row>
    <row r="436" spans="1:34" x14ac:dyDescent="0.2">
      <c r="A436" t="s">
        <v>13</v>
      </c>
      <c r="B436">
        <v>427</v>
      </c>
      <c r="C436">
        <v>7.8E-2</v>
      </c>
      <c r="D436">
        <v>7.0000000000000007E-2</v>
      </c>
      <c r="E436">
        <v>0.02</v>
      </c>
      <c r="F436">
        <v>2.8000000000000001E-2</v>
      </c>
      <c r="G436">
        <v>3.3000000000000002E-2</v>
      </c>
      <c r="K436" s="1">
        <f t="shared" si="42"/>
        <v>7.0780399274047182E-2</v>
      </c>
      <c r="L436" s="1">
        <f t="shared" si="43"/>
        <v>0.35353535353535354</v>
      </c>
      <c r="M436" s="1">
        <f t="shared" si="47"/>
        <v>0.10204081632653061</v>
      </c>
      <c r="N436" s="1">
        <f t="shared" si="47"/>
        <v>0.24137931034482757</v>
      </c>
      <c r="O436" s="1">
        <f t="shared" si="45"/>
        <v>8.1081081081081086E-2</v>
      </c>
      <c r="AD436">
        <v>3.3912571061941163E-2</v>
      </c>
      <c r="AE436">
        <v>0.22528381806712949</v>
      </c>
      <c r="AF436">
        <v>0.16416642837520731</v>
      </c>
      <c r="AG436">
        <v>7.7124399424535126E-2</v>
      </c>
      <c r="AH436">
        <v>0.43465342142286129</v>
      </c>
    </row>
    <row r="437" spans="1:34" x14ac:dyDescent="0.2">
      <c r="A437" t="s">
        <v>13</v>
      </c>
      <c r="B437">
        <v>428</v>
      </c>
      <c r="C437">
        <v>7.2999999999999995E-2</v>
      </c>
      <c r="D437">
        <v>7.1999999999999995E-2</v>
      </c>
      <c r="E437">
        <v>1.9E-2</v>
      </c>
      <c r="F437">
        <v>2.9000000000000001E-2</v>
      </c>
      <c r="G437">
        <v>3.1E-2</v>
      </c>
      <c r="K437" s="1">
        <f t="shared" si="42"/>
        <v>6.624319419237748E-2</v>
      </c>
      <c r="L437" s="1">
        <f t="shared" si="43"/>
        <v>0.36363636363636359</v>
      </c>
      <c r="M437" s="1">
        <f t="shared" si="47"/>
        <v>9.6938775510204078E-2</v>
      </c>
      <c r="N437" s="1">
        <f t="shared" si="47"/>
        <v>0.25</v>
      </c>
      <c r="O437" s="1">
        <f t="shared" si="45"/>
        <v>7.6167076167076173E-2</v>
      </c>
      <c r="AD437">
        <v>3.2191250584155041E-2</v>
      </c>
      <c r="AE437">
        <v>0.2378006585561131</v>
      </c>
      <c r="AF437">
        <v>0.15117567669493959</v>
      </c>
      <c r="AG437">
        <v>7.201417013455827E-2</v>
      </c>
      <c r="AH437">
        <v>0.45383591981892418</v>
      </c>
    </row>
    <row r="438" spans="1:34" x14ac:dyDescent="0.2">
      <c r="A438" t="s">
        <v>13</v>
      </c>
      <c r="B438">
        <v>429</v>
      </c>
      <c r="C438">
        <v>6.9000000000000006E-2</v>
      </c>
      <c r="D438">
        <v>7.3999999999999996E-2</v>
      </c>
      <c r="E438">
        <v>1.7999999999999999E-2</v>
      </c>
      <c r="F438">
        <v>2.9000000000000001E-2</v>
      </c>
      <c r="G438">
        <v>2.9000000000000001E-2</v>
      </c>
      <c r="K438" s="1">
        <f t="shared" si="42"/>
        <v>6.2613430127041736E-2</v>
      </c>
      <c r="L438" s="1">
        <f t="shared" si="43"/>
        <v>0.3737373737373737</v>
      </c>
      <c r="M438" s="1">
        <f t="shared" si="47"/>
        <v>9.1836734693877542E-2</v>
      </c>
      <c r="N438" s="1">
        <f t="shared" si="47"/>
        <v>0.25</v>
      </c>
      <c r="O438" s="1">
        <f t="shared" si="45"/>
        <v>7.125307125307126E-2</v>
      </c>
      <c r="AD438">
        <v>2.9514782644528521E-2</v>
      </c>
      <c r="AE438">
        <v>0.23855340348927381</v>
      </c>
      <c r="AF438">
        <v>0.13822836477352959</v>
      </c>
      <c r="AG438">
        <v>6.8758570633412272E-2</v>
      </c>
      <c r="AH438">
        <v>0.47296071764256659</v>
      </c>
    </row>
    <row r="439" spans="1:34" x14ac:dyDescent="0.2">
      <c r="A439" t="s">
        <v>13</v>
      </c>
      <c r="B439">
        <v>430</v>
      </c>
      <c r="C439">
        <v>6.5000000000000002E-2</v>
      </c>
      <c r="D439">
        <v>7.5999999999999998E-2</v>
      </c>
      <c r="E439">
        <v>1.6E-2</v>
      </c>
      <c r="F439">
        <v>2.9000000000000001E-2</v>
      </c>
      <c r="G439">
        <v>2.8000000000000001E-2</v>
      </c>
      <c r="K439" s="1">
        <f t="shared" si="42"/>
        <v>5.8983666061705985E-2</v>
      </c>
      <c r="L439" s="1">
        <f t="shared" si="43"/>
        <v>0.38383838383838381</v>
      </c>
      <c r="M439" s="1">
        <f t="shared" si="47"/>
        <v>8.1632653061224483E-2</v>
      </c>
      <c r="N439" s="1">
        <f t="shared" si="47"/>
        <v>0.25</v>
      </c>
      <c r="O439" s="1">
        <f t="shared" si="45"/>
        <v>6.8796068796068796E-2</v>
      </c>
      <c r="AD439">
        <v>3.1301065216569182E-2</v>
      </c>
      <c r="AE439">
        <v>0.24223002812702121</v>
      </c>
      <c r="AF439">
        <v>0.11460376541115901</v>
      </c>
      <c r="AG439">
        <v>6.6572834151364196E-2</v>
      </c>
      <c r="AH439">
        <v>0.49078128965288442</v>
      </c>
    </row>
    <row r="440" spans="1:34" x14ac:dyDescent="0.2">
      <c r="A440" t="s">
        <v>13</v>
      </c>
      <c r="B440">
        <v>431</v>
      </c>
      <c r="C440">
        <v>6.0999999999999999E-2</v>
      </c>
      <c r="D440">
        <v>7.6999999999999999E-2</v>
      </c>
      <c r="E440">
        <v>1.4999999999999999E-2</v>
      </c>
      <c r="F440">
        <v>0.03</v>
      </c>
      <c r="G440">
        <v>2.5999999999999999E-2</v>
      </c>
      <c r="K440" s="1">
        <f t="shared" si="42"/>
        <v>5.5353901996370233E-2</v>
      </c>
      <c r="L440" s="1">
        <f t="shared" si="43"/>
        <v>0.38888888888888884</v>
      </c>
      <c r="M440" s="1">
        <f t="shared" si="47"/>
        <v>7.6530612244897947E-2</v>
      </c>
      <c r="N440" s="1">
        <f t="shared" si="47"/>
        <v>0.25862068965517238</v>
      </c>
      <c r="O440" s="1">
        <f t="shared" si="45"/>
        <v>6.3882063882063883E-2</v>
      </c>
      <c r="AD440">
        <v>2.850005528786442E-2</v>
      </c>
      <c r="AE440">
        <v>0.25558402195649949</v>
      </c>
      <c r="AF440">
        <v>0.10252313741719681</v>
      </c>
      <c r="AG440">
        <v>6.2947228448060055E-2</v>
      </c>
      <c r="AH440">
        <v>0.50218780040495503</v>
      </c>
    </row>
    <row r="441" spans="1:34" x14ac:dyDescent="0.2">
      <c r="A441" t="s">
        <v>13</v>
      </c>
      <c r="B441">
        <v>432</v>
      </c>
      <c r="C441">
        <v>5.7000000000000002E-2</v>
      </c>
      <c r="D441">
        <v>7.8E-2</v>
      </c>
      <c r="E441">
        <v>1.4E-2</v>
      </c>
      <c r="F441">
        <v>3.1E-2</v>
      </c>
      <c r="G441">
        <v>2.5000000000000001E-2</v>
      </c>
      <c r="K441" s="1">
        <f t="shared" si="42"/>
        <v>5.1724137931034482E-2</v>
      </c>
      <c r="L441" s="1">
        <f t="shared" si="43"/>
        <v>0.39393939393939392</v>
      </c>
      <c r="M441" s="1">
        <f t="shared" si="47"/>
        <v>7.1428571428571425E-2</v>
      </c>
      <c r="N441" s="1">
        <f t="shared" si="47"/>
        <v>0.26724137931034481</v>
      </c>
      <c r="O441" s="1">
        <f t="shared" si="45"/>
        <v>6.1425061425061434E-2</v>
      </c>
      <c r="AD441">
        <v>2.9478340975502101E-2</v>
      </c>
      <c r="AE441">
        <v>0.26908376638293929</v>
      </c>
      <c r="AF441">
        <v>9.0556418055806998E-2</v>
      </c>
      <c r="AG441">
        <v>5.8681679657600447E-2</v>
      </c>
      <c r="AH441">
        <v>0.51221130442719431</v>
      </c>
    </row>
    <row r="442" spans="1:34" x14ac:dyDescent="0.2">
      <c r="A442" t="s">
        <v>13</v>
      </c>
      <c r="B442">
        <v>433</v>
      </c>
      <c r="C442">
        <v>5.2999999999999999E-2</v>
      </c>
      <c r="D442">
        <v>7.9000000000000001E-2</v>
      </c>
      <c r="E442">
        <v>1.4E-2</v>
      </c>
      <c r="F442">
        <v>3.1E-2</v>
      </c>
      <c r="G442">
        <v>2.3E-2</v>
      </c>
      <c r="K442" s="1">
        <f t="shared" si="42"/>
        <v>4.8094373865698724E-2</v>
      </c>
      <c r="L442" s="1">
        <f t="shared" si="43"/>
        <v>0.39898989898989895</v>
      </c>
      <c r="M442" s="1">
        <f t="shared" ref="M442:N457" si="48">E442/L$5</f>
        <v>7.1428571428571425E-2</v>
      </c>
      <c r="N442" s="1">
        <f t="shared" si="48"/>
        <v>0.26724137931034481</v>
      </c>
      <c r="O442" s="1">
        <f t="shared" si="45"/>
        <v>5.6511056511056514E-2</v>
      </c>
      <c r="AD442">
        <v>2.6058373446771251E-2</v>
      </c>
      <c r="AE442">
        <v>0.26786574768261168</v>
      </c>
      <c r="AF442">
        <v>8.925640036179662E-2</v>
      </c>
      <c r="AG442">
        <v>5.3562875313124009E-2</v>
      </c>
      <c r="AH442">
        <v>0.52384534804831384</v>
      </c>
    </row>
    <row r="443" spans="1:34" x14ac:dyDescent="0.2">
      <c r="A443" t="s">
        <v>13</v>
      </c>
      <c r="B443">
        <v>434</v>
      </c>
      <c r="C443">
        <v>4.9000000000000002E-2</v>
      </c>
      <c r="D443">
        <v>7.9000000000000001E-2</v>
      </c>
      <c r="E443">
        <v>1.2999999999999999E-2</v>
      </c>
      <c r="F443">
        <v>3.2000000000000001E-2</v>
      </c>
      <c r="G443">
        <v>2.1999999999999999E-2</v>
      </c>
      <c r="K443" s="1">
        <f t="shared" si="42"/>
        <v>4.4464609800362973E-2</v>
      </c>
      <c r="L443" s="1">
        <f t="shared" si="43"/>
        <v>0.39898989898989895</v>
      </c>
      <c r="M443" s="1">
        <f t="shared" si="48"/>
        <v>6.6326530612244888E-2</v>
      </c>
      <c r="N443" s="1">
        <f t="shared" si="48"/>
        <v>0.27586206896551724</v>
      </c>
      <c r="O443" s="1">
        <f t="shared" si="45"/>
        <v>5.4054054054054057E-2</v>
      </c>
      <c r="AD443">
        <v>2.69766144253984E-2</v>
      </c>
      <c r="AE443">
        <v>0.28217285760402627</v>
      </c>
      <c r="AF443">
        <v>7.8145779149610434E-2</v>
      </c>
      <c r="AG443">
        <v>4.9143927788505667E-2</v>
      </c>
      <c r="AH443">
        <v>0.52645687864356228</v>
      </c>
    </row>
    <row r="444" spans="1:34" x14ac:dyDescent="0.2">
      <c r="A444" t="s">
        <v>13</v>
      </c>
      <c r="B444">
        <v>435</v>
      </c>
      <c r="C444">
        <v>4.5999999999999999E-2</v>
      </c>
      <c r="D444">
        <v>7.9000000000000001E-2</v>
      </c>
      <c r="E444">
        <v>1.2E-2</v>
      </c>
      <c r="F444">
        <v>3.2000000000000001E-2</v>
      </c>
      <c r="G444">
        <v>0.02</v>
      </c>
      <c r="K444" s="1">
        <f t="shared" si="42"/>
        <v>4.1742286751361157E-2</v>
      </c>
      <c r="L444" s="1">
        <f t="shared" si="43"/>
        <v>0.39898989898989895</v>
      </c>
      <c r="M444" s="1">
        <f t="shared" si="48"/>
        <v>6.1224489795918366E-2</v>
      </c>
      <c r="N444" s="1">
        <f t="shared" si="48"/>
        <v>0.27586206896551724</v>
      </c>
      <c r="O444" s="1">
        <f t="shared" si="45"/>
        <v>4.9140049140049144E-2</v>
      </c>
      <c r="AD444">
        <v>2.3160412376086119E-2</v>
      </c>
      <c r="AE444">
        <v>0.2845701212260589</v>
      </c>
      <c r="AF444">
        <v>6.6964689187086479E-2</v>
      </c>
      <c r="AG444">
        <v>4.7219553096727963E-2</v>
      </c>
      <c r="AH444">
        <v>0.53039371523937096</v>
      </c>
    </row>
    <row r="445" spans="1:34" x14ac:dyDescent="0.2">
      <c r="A445" t="s">
        <v>13</v>
      </c>
      <c r="B445">
        <v>436</v>
      </c>
      <c r="C445">
        <v>4.2999999999999997E-2</v>
      </c>
      <c r="D445">
        <v>7.9000000000000001E-2</v>
      </c>
      <c r="E445">
        <v>1.2E-2</v>
      </c>
      <c r="F445">
        <v>3.2000000000000001E-2</v>
      </c>
      <c r="G445">
        <v>1.9E-2</v>
      </c>
      <c r="K445" s="1">
        <f t="shared" si="42"/>
        <v>3.9019963702359342E-2</v>
      </c>
      <c r="L445" s="1">
        <f t="shared" si="43"/>
        <v>0.39898989898989895</v>
      </c>
      <c r="M445" s="1">
        <f t="shared" si="48"/>
        <v>6.1224489795918366E-2</v>
      </c>
      <c r="N445" s="1">
        <f t="shared" si="48"/>
        <v>0.27586206896551724</v>
      </c>
      <c r="O445" s="1">
        <f t="shared" si="45"/>
        <v>4.6683046683046688E-2</v>
      </c>
      <c r="AD445">
        <v>2.2440051009351689E-2</v>
      </c>
      <c r="AE445">
        <v>0.28433500658910632</v>
      </c>
      <c r="AF445">
        <v>6.6688703854377987E-2</v>
      </c>
      <c r="AG445">
        <v>4.2945429242553748E-2</v>
      </c>
      <c r="AH445">
        <v>0.53286876448280507</v>
      </c>
    </row>
    <row r="446" spans="1:34" x14ac:dyDescent="0.2">
      <c r="A446" t="s">
        <v>13</v>
      </c>
      <c r="B446">
        <v>437</v>
      </c>
      <c r="C446">
        <v>0.04</v>
      </c>
      <c r="D446">
        <v>7.9000000000000001E-2</v>
      </c>
      <c r="E446">
        <v>1.2E-2</v>
      </c>
      <c r="F446">
        <v>3.2000000000000001E-2</v>
      </c>
      <c r="G446">
        <v>1.7999999999999999E-2</v>
      </c>
      <c r="K446" s="1">
        <f t="shared" si="42"/>
        <v>3.6297640653357527E-2</v>
      </c>
      <c r="L446" s="1">
        <f t="shared" si="43"/>
        <v>0.39898989898989895</v>
      </c>
      <c r="M446" s="1">
        <f t="shared" si="48"/>
        <v>6.1224489795918366E-2</v>
      </c>
      <c r="N446" s="1">
        <f t="shared" si="48"/>
        <v>0.27586206896551724</v>
      </c>
      <c r="O446" s="1">
        <f t="shared" si="45"/>
        <v>4.4226044226044224E-2</v>
      </c>
      <c r="AD446">
        <v>2.171968965799892E-2</v>
      </c>
      <c r="AE446">
        <v>0.28409989195274687</v>
      </c>
      <c r="AF446">
        <v>6.641271852213336E-2</v>
      </c>
      <c r="AG446">
        <v>3.8671305385774998E-2</v>
      </c>
      <c r="AH446">
        <v>0.53534381372061046</v>
      </c>
    </row>
    <row r="447" spans="1:34" x14ac:dyDescent="0.2">
      <c r="A447" t="s">
        <v>13</v>
      </c>
      <c r="B447">
        <v>438</v>
      </c>
      <c r="C447">
        <v>3.6999999999999998E-2</v>
      </c>
      <c r="D447">
        <v>7.8E-2</v>
      </c>
      <c r="E447">
        <v>1.0999999999999999E-2</v>
      </c>
      <c r="F447">
        <v>3.2000000000000001E-2</v>
      </c>
      <c r="G447">
        <v>1.6E-2</v>
      </c>
      <c r="K447" s="1">
        <f t="shared" si="42"/>
        <v>3.3575317604355712E-2</v>
      </c>
      <c r="L447" s="1">
        <f t="shared" si="43"/>
        <v>0.39393939393939392</v>
      </c>
      <c r="M447" s="1">
        <f t="shared" si="48"/>
        <v>5.612244897959183E-2</v>
      </c>
      <c r="N447" s="1">
        <f t="shared" si="48"/>
        <v>0.27586206896551724</v>
      </c>
      <c r="O447" s="1">
        <f t="shared" si="45"/>
        <v>3.9312039312039318E-2</v>
      </c>
      <c r="AD447">
        <v>1.7843442899235659E-2</v>
      </c>
      <c r="AE447">
        <v>0.28730452094893122</v>
      </c>
      <c r="AF447">
        <v>5.6087726725640857E-2</v>
      </c>
      <c r="AG447">
        <v>3.659353195931362E-2</v>
      </c>
      <c r="AH447">
        <v>0.5318686767462244</v>
      </c>
    </row>
    <row r="448" spans="1:34" x14ac:dyDescent="0.2">
      <c r="A448" t="s">
        <v>13</v>
      </c>
      <c r="B448">
        <v>439</v>
      </c>
      <c r="C448">
        <v>3.4000000000000002E-2</v>
      </c>
      <c r="D448">
        <v>7.6999999999999999E-2</v>
      </c>
      <c r="E448">
        <v>1.0999999999999999E-2</v>
      </c>
      <c r="F448">
        <v>3.2000000000000001E-2</v>
      </c>
      <c r="G448">
        <v>1.4999999999999999E-2</v>
      </c>
      <c r="K448" s="1">
        <f t="shared" si="42"/>
        <v>3.0852994555353903E-2</v>
      </c>
      <c r="L448" s="1">
        <f t="shared" si="43"/>
        <v>0.38888888888888884</v>
      </c>
      <c r="M448" s="1">
        <f t="shared" si="48"/>
        <v>5.612244897959183E-2</v>
      </c>
      <c r="N448" s="1">
        <f t="shared" si="48"/>
        <v>0.27586206896551724</v>
      </c>
      <c r="O448" s="1">
        <f t="shared" si="45"/>
        <v>3.6855036855036855E-2</v>
      </c>
      <c r="AD448">
        <v>1.7063036842426441E-2</v>
      </c>
      <c r="AE448">
        <v>0.28787677166621378</v>
      </c>
      <c r="AF448">
        <v>5.6667839564686601E-2</v>
      </c>
      <c r="AG448">
        <v>3.2166009382983821E-2</v>
      </c>
      <c r="AH448">
        <v>0.52693175255079738</v>
      </c>
    </row>
    <row r="449" spans="1:34" x14ac:dyDescent="0.2">
      <c r="A449" t="s">
        <v>13</v>
      </c>
      <c r="B449">
        <v>440</v>
      </c>
      <c r="C449">
        <v>3.1E-2</v>
      </c>
      <c r="D449">
        <v>7.6999999999999999E-2</v>
      </c>
      <c r="E449">
        <v>1.0999999999999999E-2</v>
      </c>
      <c r="F449">
        <v>3.2000000000000001E-2</v>
      </c>
      <c r="G449">
        <v>1.4E-2</v>
      </c>
      <c r="K449" s="1">
        <f t="shared" si="42"/>
        <v>2.8130671506352085E-2</v>
      </c>
      <c r="L449" s="1">
        <f t="shared" si="43"/>
        <v>0.38888888888888884</v>
      </c>
      <c r="M449" s="1">
        <f t="shared" si="48"/>
        <v>5.612244897959183E-2</v>
      </c>
      <c r="N449" s="1">
        <f t="shared" si="48"/>
        <v>0.27586206896551724</v>
      </c>
      <c r="O449" s="1">
        <f t="shared" si="45"/>
        <v>3.4398034398034398E-2</v>
      </c>
      <c r="AD449">
        <v>1.6342675475692001E-2</v>
      </c>
      <c r="AE449">
        <v>0.2876416570292612</v>
      </c>
      <c r="AF449">
        <v>5.6391854231978247E-2</v>
      </c>
      <c r="AG449">
        <v>2.789188552880955E-2</v>
      </c>
      <c r="AH449">
        <v>0.52940680179423139</v>
      </c>
    </row>
    <row r="450" spans="1:34" x14ac:dyDescent="0.2">
      <c r="A450" t="s">
        <v>13</v>
      </c>
      <c r="B450">
        <v>441</v>
      </c>
      <c r="C450">
        <v>2.9000000000000001E-2</v>
      </c>
      <c r="D450">
        <v>7.5999999999999998E-2</v>
      </c>
      <c r="E450">
        <v>1.0999999999999999E-2</v>
      </c>
      <c r="F450">
        <v>3.1E-2</v>
      </c>
      <c r="G450">
        <v>1.2999999999999999E-2</v>
      </c>
      <c r="K450" s="1">
        <f t="shared" si="42"/>
        <v>2.6315789473684209E-2</v>
      </c>
      <c r="L450" s="1">
        <f t="shared" si="43"/>
        <v>0.38383838383838381</v>
      </c>
      <c r="M450" s="1">
        <f t="shared" si="48"/>
        <v>5.612244897959183E-2</v>
      </c>
      <c r="N450" s="1">
        <f t="shared" si="48"/>
        <v>0.26724137931034481</v>
      </c>
      <c r="O450" s="1">
        <f t="shared" si="45"/>
        <v>3.1941031941031942E-2</v>
      </c>
      <c r="AD450">
        <v>1.460712197430771E-2</v>
      </c>
      <c r="AE450">
        <v>0.27644981218971493</v>
      </c>
      <c r="AF450">
        <v>5.70154069090935E-2</v>
      </c>
      <c r="AG450">
        <v>2.5318992692117619E-2</v>
      </c>
      <c r="AH450">
        <v>0.52441217688718711</v>
      </c>
    </row>
    <row r="451" spans="1:34" x14ac:dyDescent="0.2">
      <c r="A451" t="s">
        <v>13</v>
      </c>
      <c r="B451">
        <v>442</v>
      </c>
      <c r="C451">
        <v>2.5999999999999999E-2</v>
      </c>
      <c r="D451">
        <v>7.4999999999999997E-2</v>
      </c>
      <c r="E451">
        <v>1.0999999999999999E-2</v>
      </c>
      <c r="F451">
        <v>3.1E-2</v>
      </c>
      <c r="G451">
        <v>1.2E-2</v>
      </c>
      <c r="K451" s="1">
        <f t="shared" si="42"/>
        <v>2.3593466424682394E-2</v>
      </c>
      <c r="L451" s="1">
        <f t="shared" si="43"/>
        <v>0.37878787878787873</v>
      </c>
      <c r="M451" s="1">
        <f t="shared" si="48"/>
        <v>5.612244897959183E-2</v>
      </c>
      <c r="N451" s="1">
        <f t="shared" si="48"/>
        <v>0.26724137931034481</v>
      </c>
      <c r="O451" s="1">
        <f t="shared" si="45"/>
        <v>2.9484029484029485E-2</v>
      </c>
      <c r="AD451">
        <v>1.3826715913353211E-2</v>
      </c>
      <c r="AE451">
        <v>0.27702206290607623</v>
      </c>
      <c r="AF451">
        <v>5.7595519747080298E-2</v>
      </c>
      <c r="AG451">
        <v>2.0891470100341342E-2</v>
      </c>
      <c r="AH451">
        <v>0.51947525270140038</v>
      </c>
    </row>
    <row r="452" spans="1:34" x14ac:dyDescent="0.2">
      <c r="A452" t="s">
        <v>13</v>
      </c>
      <c r="B452">
        <v>443</v>
      </c>
      <c r="C452">
        <v>2.4E-2</v>
      </c>
      <c r="D452">
        <v>7.3999999999999996E-2</v>
      </c>
      <c r="E452">
        <v>1.0999999999999999E-2</v>
      </c>
      <c r="F452">
        <v>0.03</v>
      </c>
      <c r="G452">
        <v>1.0999999999999999E-2</v>
      </c>
      <c r="K452" s="1">
        <f t="shared" si="42"/>
        <v>2.1778584392014518E-2</v>
      </c>
      <c r="L452" s="1">
        <f t="shared" si="43"/>
        <v>0.3737373737373737</v>
      </c>
      <c r="M452" s="1">
        <f t="shared" si="48"/>
        <v>5.612244897959183E-2</v>
      </c>
      <c r="N452" s="1">
        <f t="shared" si="48"/>
        <v>0.25862068965517238</v>
      </c>
      <c r="O452" s="1">
        <f t="shared" si="45"/>
        <v>2.7027027027027029E-2</v>
      </c>
      <c r="AD452">
        <v>1.209116241536622E-2</v>
      </c>
      <c r="AE452">
        <v>0.26583021820426039</v>
      </c>
      <c r="AF452">
        <v>5.8219072425377411E-2</v>
      </c>
      <c r="AG452">
        <v>1.831857727658304E-2</v>
      </c>
      <c r="AH452">
        <v>0.51448062778116244</v>
      </c>
    </row>
    <row r="453" spans="1:34" x14ac:dyDescent="0.2">
      <c r="A453" t="s">
        <v>13</v>
      </c>
      <c r="B453">
        <v>444</v>
      </c>
      <c r="C453">
        <v>2.1999999999999999E-2</v>
      </c>
      <c r="D453">
        <v>7.3999999999999996E-2</v>
      </c>
      <c r="E453">
        <v>1.0999999999999999E-2</v>
      </c>
      <c r="F453">
        <v>2.9000000000000001E-2</v>
      </c>
      <c r="G453">
        <v>0.01</v>
      </c>
      <c r="K453" s="1">
        <f t="shared" si="42"/>
        <v>1.9963702359346639E-2</v>
      </c>
      <c r="L453" s="1">
        <f t="shared" si="43"/>
        <v>0.3737373737373737</v>
      </c>
      <c r="M453" s="1">
        <f t="shared" si="48"/>
        <v>5.612244897959183E-2</v>
      </c>
      <c r="N453" s="1">
        <f t="shared" si="48"/>
        <v>0.25</v>
      </c>
      <c r="O453" s="1">
        <f t="shared" si="45"/>
        <v>2.4570024570024572E-2</v>
      </c>
      <c r="AD453">
        <v>1.0415653598154381E-2</v>
      </c>
      <c r="AE453">
        <v>0.25383100799574271</v>
      </c>
      <c r="AF453">
        <v>5.7986526915442212E-2</v>
      </c>
      <c r="AG453">
        <v>1.5899083198581378E-2</v>
      </c>
      <c r="AH453">
        <v>0.51689797644608437</v>
      </c>
    </row>
    <row r="454" spans="1:34" x14ac:dyDescent="0.2">
      <c r="A454" t="s">
        <v>13</v>
      </c>
      <c r="B454">
        <v>445</v>
      </c>
      <c r="C454">
        <v>0.02</v>
      </c>
      <c r="D454">
        <v>7.2999999999999995E-2</v>
      </c>
      <c r="E454">
        <v>1.0999999999999999E-2</v>
      </c>
      <c r="F454">
        <v>2.8000000000000001E-2</v>
      </c>
      <c r="G454">
        <v>8.9999999999999993E-3</v>
      </c>
      <c r="K454" s="1">
        <f t="shared" si="42"/>
        <v>1.8148820326678763E-2</v>
      </c>
      <c r="L454" s="1">
        <f t="shared" si="43"/>
        <v>0.36868686868686867</v>
      </c>
      <c r="M454" s="1">
        <f t="shared" si="48"/>
        <v>5.612244897959183E-2</v>
      </c>
      <c r="N454" s="1">
        <f t="shared" si="48"/>
        <v>0.24137931034482757</v>
      </c>
      <c r="O454" s="1">
        <f t="shared" si="45"/>
        <v>2.2113022113022112E-2</v>
      </c>
      <c r="AD454">
        <v>8.6801000867225871E-3</v>
      </c>
      <c r="AE454">
        <v>0.2426391631405389</v>
      </c>
      <c r="AF454">
        <v>5.8610079576202199E-2</v>
      </c>
      <c r="AG454">
        <v>1.3326190382977689E-2</v>
      </c>
      <c r="AH454">
        <v>0.51190335168178569</v>
      </c>
    </row>
    <row r="455" spans="1:34" x14ac:dyDescent="0.2">
      <c r="A455" t="s">
        <v>13</v>
      </c>
      <c r="B455">
        <v>446</v>
      </c>
      <c r="C455">
        <v>1.7999999999999999E-2</v>
      </c>
      <c r="D455">
        <v>7.2999999999999995E-2</v>
      </c>
      <c r="E455">
        <v>1.0999999999999999E-2</v>
      </c>
      <c r="F455">
        <v>2.7E-2</v>
      </c>
      <c r="G455">
        <v>8.0000000000000002E-3</v>
      </c>
      <c r="K455" s="1">
        <f t="shared" si="42"/>
        <v>1.6333938294010888E-2</v>
      </c>
      <c r="L455" s="1">
        <f t="shared" si="43"/>
        <v>0.36868686868686867</v>
      </c>
      <c r="M455" s="1">
        <f t="shared" si="48"/>
        <v>5.612244897959183E-2</v>
      </c>
      <c r="N455" s="1">
        <f t="shared" si="48"/>
        <v>0.23275862068965517</v>
      </c>
      <c r="O455" s="1">
        <f t="shared" si="45"/>
        <v>1.9656019656019659E-2</v>
      </c>
      <c r="AD455">
        <v>7.0045912953809351E-3</v>
      </c>
      <c r="AE455">
        <v>0.2306399530690951</v>
      </c>
      <c r="AF455">
        <v>5.8377534066257973E-2</v>
      </c>
      <c r="AG455">
        <v>1.090669628180773E-2</v>
      </c>
      <c r="AH455">
        <v>0.5143207003415371</v>
      </c>
    </row>
    <row r="456" spans="1:34" x14ac:dyDescent="0.2">
      <c r="A456" t="s">
        <v>13</v>
      </c>
      <c r="B456">
        <v>447</v>
      </c>
      <c r="C456">
        <v>1.6E-2</v>
      </c>
      <c r="D456">
        <v>7.2999999999999995E-2</v>
      </c>
      <c r="E456">
        <v>1.0999999999999999E-2</v>
      </c>
      <c r="F456">
        <v>2.5000000000000001E-2</v>
      </c>
      <c r="G456">
        <v>7.0000000000000001E-3</v>
      </c>
      <c r="K456" s="1">
        <f t="shared" si="42"/>
        <v>1.4519056261343012E-2</v>
      </c>
      <c r="L456" s="1">
        <f t="shared" si="43"/>
        <v>0.36868686868686867</v>
      </c>
      <c r="M456" s="1">
        <f t="shared" si="48"/>
        <v>5.612244897959183E-2</v>
      </c>
      <c r="N456" s="1">
        <f t="shared" si="48"/>
        <v>0.21551724137931036</v>
      </c>
      <c r="O456" s="1">
        <f t="shared" si="45"/>
        <v>1.7199017199017199E-2</v>
      </c>
      <c r="AD456">
        <v>5.3935797722791451E-3</v>
      </c>
      <c r="AE456">
        <v>0.20684685945438269</v>
      </c>
      <c r="AF456">
        <v>5.8134402799692543E-2</v>
      </c>
      <c r="AG456">
        <v>8.7038096658495906E-3</v>
      </c>
      <c r="AH456">
        <v>0.51704436264525722</v>
      </c>
    </row>
    <row r="457" spans="1:34" x14ac:dyDescent="0.2">
      <c r="A457" t="s">
        <v>13</v>
      </c>
      <c r="B457">
        <v>448</v>
      </c>
      <c r="C457">
        <v>1.4E-2</v>
      </c>
      <c r="D457">
        <v>7.2999999999999995E-2</v>
      </c>
      <c r="E457">
        <v>1.0999999999999999E-2</v>
      </c>
      <c r="F457">
        <v>2.4E-2</v>
      </c>
      <c r="G457">
        <v>6.0000000000000001E-3</v>
      </c>
      <c r="K457" s="1">
        <f t="shared" si="42"/>
        <v>1.2704174228675135E-2</v>
      </c>
      <c r="L457" s="1">
        <f t="shared" si="43"/>
        <v>0.36868686868686867</v>
      </c>
      <c r="M457" s="1">
        <f t="shared" si="48"/>
        <v>5.612244897959183E-2</v>
      </c>
      <c r="N457" s="1">
        <f t="shared" si="48"/>
        <v>0.20689655172413793</v>
      </c>
      <c r="O457" s="1">
        <f t="shared" si="45"/>
        <v>1.4742014742014743E-2</v>
      </c>
      <c r="AD457">
        <v>3.718070955067277E-3</v>
      </c>
      <c r="AE457">
        <v>0.19484764924586501</v>
      </c>
      <c r="AF457">
        <v>5.7901857289757261E-2</v>
      </c>
      <c r="AG457">
        <v>6.2843155878479296E-3</v>
      </c>
      <c r="AH457">
        <v>0.51946171131017926</v>
      </c>
    </row>
    <row r="458" spans="1:34" x14ac:dyDescent="0.2">
      <c r="A458" t="s">
        <v>13</v>
      </c>
      <c r="B458">
        <v>449</v>
      </c>
      <c r="C458">
        <v>1.2E-2</v>
      </c>
      <c r="D458">
        <v>7.2999999999999995E-2</v>
      </c>
      <c r="E458">
        <v>1.0999999999999999E-2</v>
      </c>
      <c r="F458">
        <v>2.3E-2</v>
      </c>
      <c r="G458">
        <v>6.0000000000000001E-3</v>
      </c>
      <c r="K458" s="1">
        <f t="shared" ref="K458:K509" si="49">C458/K$5</f>
        <v>1.0889292196007259E-2</v>
      </c>
      <c r="L458" s="1">
        <f t="shared" ref="L458:L509" si="50">D458/N$5</f>
        <v>0.36868686868686867</v>
      </c>
      <c r="M458" s="1">
        <f t="shared" ref="M458:N473" si="51">E458/L$5</f>
        <v>5.612244897959183E-2</v>
      </c>
      <c r="N458" s="1">
        <f t="shared" si="51"/>
        <v>0.1982758620689655</v>
      </c>
      <c r="O458" s="1">
        <f t="shared" ref="O458:O509" si="52">G458/O$5</f>
        <v>1.4742014742014743E-2</v>
      </c>
      <c r="AD458">
        <v>5.8218577286116924E-3</v>
      </c>
      <c r="AE458">
        <v>0.1829941898971213</v>
      </c>
      <c r="AF458">
        <v>5.7783220374670152E-2</v>
      </c>
      <c r="AG458">
        <v>3.2248784447097582E-3</v>
      </c>
      <c r="AH458">
        <v>0.52049605338669258</v>
      </c>
    </row>
    <row r="459" spans="1:34" x14ac:dyDescent="0.2">
      <c r="A459" t="s">
        <v>13</v>
      </c>
      <c r="B459">
        <v>450</v>
      </c>
      <c r="C459">
        <v>1.0999999999999999E-2</v>
      </c>
      <c r="D459">
        <v>7.2999999999999995E-2</v>
      </c>
      <c r="E459">
        <v>0.01</v>
      </c>
      <c r="F459">
        <v>2.1999999999999999E-2</v>
      </c>
      <c r="G459">
        <v>5.0000000000000001E-3</v>
      </c>
      <c r="K459" s="1">
        <f t="shared" si="49"/>
        <v>9.9818511796733195E-3</v>
      </c>
      <c r="L459" s="1">
        <f t="shared" si="50"/>
        <v>0.36868686868686867</v>
      </c>
      <c r="M459" s="1">
        <f t="shared" si="51"/>
        <v>5.1020408163265307E-2</v>
      </c>
      <c r="N459" s="1">
        <f t="shared" si="51"/>
        <v>0.18965517241379309</v>
      </c>
      <c r="O459" s="1">
        <f t="shared" si="52"/>
        <v>1.2285012285012286E-2</v>
      </c>
      <c r="AD459">
        <v>3.8101590875669342E-3</v>
      </c>
      <c r="AE459">
        <v>0.1738028966471093</v>
      </c>
      <c r="AF459">
        <v>4.6813504387424723E-2</v>
      </c>
      <c r="AG459">
        <v>4.15321276339734E-3</v>
      </c>
      <c r="AH459">
        <v>0.52262816860243622</v>
      </c>
    </row>
    <row r="460" spans="1:34" x14ac:dyDescent="0.2">
      <c r="A460" t="s">
        <v>13</v>
      </c>
      <c r="B460">
        <v>451</v>
      </c>
      <c r="C460">
        <v>0.01</v>
      </c>
      <c r="D460">
        <v>7.2999999999999995E-2</v>
      </c>
      <c r="E460">
        <v>0.01</v>
      </c>
      <c r="F460">
        <v>2.1000000000000001E-2</v>
      </c>
      <c r="G460">
        <v>4.0000000000000001E-3</v>
      </c>
      <c r="K460" s="1">
        <f t="shared" si="49"/>
        <v>9.0744101633393817E-3</v>
      </c>
      <c r="L460" s="1">
        <f t="shared" si="50"/>
        <v>0.36868686868686867</v>
      </c>
      <c r="M460" s="1">
        <f t="shared" si="51"/>
        <v>5.1020408163265307E-2</v>
      </c>
      <c r="N460" s="1">
        <f t="shared" si="51"/>
        <v>0.18103448275862069</v>
      </c>
      <c r="O460" s="1">
        <f t="shared" si="52"/>
        <v>9.8280098280098295E-3</v>
      </c>
      <c r="AD460">
        <v>1.115005550119743E-3</v>
      </c>
      <c r="AE460">
        <v>0.16183347454304631</v>
      </c>
      <c r="AF460">
        <v>4.6634984466233043E-2</v>
      </c>
      <c r="AG460">
        <v>3.371740968031453E-3</v>
      </c>
      <c r="AH460">
        <v>0.52468150304325978</v>
      </c>
    </row>
    <row r="461" spans="1:34" x14ac:dyDescent="0.2">
      <c r="A461" t="s">
        <v>13</v>
      </c>
      <c r="B461">
        <v>452</v>
      </c>
      <c r="C461">
        <v>8.9999999999999993E-3</v>
      </c>
      <c r="D461">
        <v>7.2999999999999995E-2</v>
      </c>
      <c r="E461">
        <v>0.01</v>
      </c>
      <c r="F461">
        <v>0.02</v>
      </c>
      <c r="G461">
        <v>4.0000000000000001E-3</v>
      </c>
      <c r="K461" s="1">
        <f t="shared" si="49"/>
        <v>8.1669691470054439E-3</v>
      </c>
      <c r="L461" s="1">
        <f t="shared" si="50"/>
        <v>0.36868686868686867</v>
      </c>
      <c r="M461" s="1">
        <f t="shared" si="51"/>
        <v>5.1020408163265307E-2</v>
      </c>
      <c r="N461" s="1">
        <f t="shared" si="51"/>
        <v>0.17241379310344826</v>
      </c>
      <c r="O461" s="1">
        <f t="shared" si="52"/>
        <v>9.8280098280098295E-3</v>
      </c>
      <c r="AD461">
        <v>2.199147564759819E-3</v>
      </c>
      <c r="AE461">
        <v>0.15000980303217981</v>
      </c>
      <c r="AF461">
        <v>4.6570373120587989E-2</v>
      </c>
      <c r="AG461">
        <v>1.9503261425447441E-3</v>
      </c>
      <c r="AH461">
        <v>0.52535183090848558</v>
      </c>
    </row>
    <row r="462" spans="1:34" x14ac:dyDescent="0.2">
      <c r="A462" t="s">
        <v>13</v>
      </c>
      <c r="B462">
        <v>453</v>
      </c>
      <c r="C462">
        <v>8.0000000000000002E-3</v>
      </c>
      <c r="D462">
        <v>7.2999999999999995E-2</v>
      </c>
      <c r="E462">
        <v>0.01</v>
      </c>
      <c r="F462">
        <v>0.02</v>
      </c>
      <c r="G462">
        <v>3.0000000000000001E-3</v>
      </c>
      <c r="K462" s="1">
        <f t="shared" si="49"/>
        <v>7.2595281306715061E-3</v>
      </c>
      <c r="L462" s="1">
        <f t="shared" si="50"/>
        <v>0.36868686868686867</v>
      </c>
      <c r="M462" s="1">
        <f t="shared" si="51"/>
        <v>5.1020408163265307E-2</v>
      </c>
      <c r="N462" s="1">
        <f t="shared" si="51"/>
        <v>0.17241379310344826</v>
      </c>
      <c r="O462" s="1">
        <f t="shared" si="52"/>
        <v>7.3710073710073713E-3</v>
      </c>
      <c r="AD462">
        <v>0</v>
      </c>
      <c r="AE462">
        <v>0.14985097457268659</v>
      </c>
      <c r="AF462">
        <v>4.6376682027977872E-2</v>
      </c>
      <c r="AG462">
        <v>5.8515850025364429E-4</v>
      </c>
      <c r="AH462">
        <v>0.52703489897345013</v>
      </c>
    </row>
    <row r="463" spans="1:34" x14ac:dyDescent="0.2">
      <c r="A463" t="s">
        <v>13</v>
      </c>
      <c r="B463">
        <v>454</v>
      </c>
      <c r="C463">
        <v>7.0000000000000001E-3</v>
      </c>
      <c r="D463">
        <v>7.1999999999999995E-2</v>
      </c>
      <c r="E463">
        <v>8.9999999999999993E-3</v>
      </c>
      <c r="F463">
        <v>1.9E-2</v>
      </c>
      <c r="G463">
        <v>3.0000000000000001E-3</v>
      </c>
      <c r="K463" s="1">
        <f t="shared" si="49"/>
        <v>6.3520871143375674E-3</v>
      </c>
      <c r="L463" s="1">
        <f t="shared" si="50"/>
        <v>0.36363636363636359</v>
      </c>
      <c r="M463" s="1">
        <f t="shared" si="51"/>
        <v>4.5918367346938771E-2</v>
      </c>
      <c r="N463" s="1">
        <f t="shared" si="51"/>
        <v>0.16379310344827586</v>
      </c>
      <c r="O463" s="1">
        <f t="shared" si="52"/>
        <v>7.3710073710073713E-3</v>
      </c>
      <c r="AD463">
        <v>1.1470489542576769E-3</v>
      </c>
      <c r="AE463">
        <v>0.14159608717430189</v>
      </c>
      <c r="AF463">
        <v>3.6402729762973672E-2</v>
      </c>
      <c r="AG463">
        <v>1.0872394196832359E-3</v>
      </c>
      <c r="AH463">
        <v>0.52043598676999103</v>
      </c>
    </row>
    <row r="464" spans="1:34" x14ac:dyDescent="0.2">
      <c r="A464" t="s">
        <v>13</v>
      </c>
      <c r="B464">
        <v>455</v>
      </c>
      <c r="C464">
        <v>6.0000000000000001E-3</v>
      </c>
      <c r="D464">
        <v>7.1999999999999995E-2</v>
      </c>
      <c r="E464">
        <v>8.9999999999999993E-3</v>
      </c>
      <c r="F464">
        <v>1.9E-2</v>
      </c>
      <c r="G464">
        <v>3.0000000000000001E-3</v>
      </c>
      <c r="K464" s="1">
        <f t="shared" si="49"/>
        <v>5.4446460980036296E-3</v>
      </c>
      <c r="L464" s="1">
        <f t="shared" si="50"/>
        <v>0.36363636363636359</v>
      </c>
      <c r="M464" s="1">
        <f t="shared" si="51"/>
        <v>4.5918367346938771E-2</v>
      </c>
      <c r="N464" s="1">
        <f t="shared" si="51"/>
        <v>0.16379310344827586</v>
      </c>
      <c r="O464" s="1">
        <f t="shared" si="52"/>
        <v>7.3710073710073713E-3</v>
      </c>
      <c r="AD464">
        <v>1.7758979208267131E-3</v>
      </c>
      <c r="AE464">
        <v>0.14159709770505821</v>
      </c>
      <c r="AF464">
        <v>3.6247138037733932E-2</v>
      </c>
      <c r="AG464">
        <v>0</v>
      </c>
      <c r="AH464">
        <v>0.52072004196259081</v>
      </c>
    </row>
    <row r="465" spans="1:34" x14ac:dyDescent="0.2">
      <c r="A465" t="s">
        <v>13</v>
      </c>
      <c r="B465">
        <v>456</v>
      </c>
      <c r="C465">
        <v>6.0000000000000001E-3</v>
      </c>
      <c r="D465">
        <v>7.0999999999999994E-2</v>
      </c>
      <c r="E465">
        <v>8.9999999999999993E-3</v>
      </c>
      <c r="F465">
        <v>1.7999999999999999E-2</v>
      </c>
      <c r="G465">
        <v>2E-3</v>
      </c>
      <c r="K465" s="1">
        <f t="shared" si="49"/>
        <v>5.4446460980036296E-3</v>
      </c>
      <c r="L465" s="1">
        <f t="shared" si="50"/>
        <v>0.35858585858585856</v>
      </c>
      <c r="M465" s="1">
        <f t="shared" si="51"/>
        <v>4.5918367346938771E-2</v>
      </c>
      <c r="N465" s="1">
        <f t="shared" si="51"/>
        <v>0.15517241379310343</v>
      </c>
      <c r="O465" s="1">
        <f t="shared" si="52"/>
        <v>4.9140049140049148E-3</v>
      </c>
      <c r="AD465">
        <v>0</v>
      </c>
      <c r="AE465">
        <v>0.1306202671824305</v>
      </c>
      <c r="AF465">
        <v>3.6566655062345611E-2</v>
      </c>
      <c r="AG465">
        <v>0</v>
      </c>
      <c r="AH465">
        <v>0.51452763138552482</v>
      </c>
    </row>
    <row r="466" spans="1:34" x14ac:dyDescent="0.2">
      <c r="A466" t="s">
        <v>13</v>
      </c>
      <c r="B466">
        <v>457</v>
      </c>
      <c r="C466">
        <v>5.0000000000000001E-3</v>
      </c>
      <c r="D466">
        <v>6.9000000000000006E-2</v>
      </c>
      <c r="E466">
        <v>8.0000000000000002E-3</v>
      </c>
      <c r="F466">
        <v>1.7999999999999999E-2</v>
      </c>
      <c r="G466">
        <v>2E-3</v>
      </c>
      <c r="K466" s="1">
        <f t="shared" si="49"/>
        <v>4.5372050816696909E-3</v>
      </c>
      <c r="L466" s="1">
        <f t="shared" si="50"/>
        <v>0.34848484848484851</v>
      </c>
      <c r="M466" s="1">
        <f t="shared" si="51"/>
        <v>4.0816326530612242E-2</v>
      </c>
      <c r="N466" s="1">
        <f t="shared" si="51"/>
        <v>0.15517241379310343</v>
      </c>
      <c r="O466" s="1">
        <f t="shared" si="52"/>
        <v>4.9140049140049148E-3</v>
      </c>
      <c r="AD466">
        <v>0</v>
      </c>
      <c r="AE466">
        <v>0.13481759431661691</v>
      </c>
      <c r="AF466">
        <v>2.7904574334122051E-2</v>
      </c>
      <c r="AG466">
        <v>0</v>
      </c>
      <c r="AH466">
        <v>0.50065070752040508</v>
      </c>
    </row>
    <row r="467" spans="1:34" x14ac:dyDescent="0.2">
      <c r="A467" t="s">
        <v>13</v>
      </c>
      <c r="B467">
        <v>458</v>
      </c>
      <c r="C467">
        <v>5.0000000000000001E-3</v>
      </c>
      <c r="D467">
        <v>6.8000000000000005E-2</v>
      </c>
      <c r="E467">
        <v>8.0000000000000002E-3</v>
      </c>
      <c r="F467">
        <v>1.7000000000000001E-2</v>
      </c>
      <c r="G467">
        <v>2E-3</v>
      </c>
      <c r="K467" s="1">
        <f t="shared" si="49"/>
        <v>4.5372050816696909E-3</v>
      </c>
      <c r="L467" s="1">
        <f t="shared" si="50"/>
        <v>0.34343434343434343</v>
      </c>
      <c r="M467" s="1">
        <f t="shared" si="51"/>
        <v>4.0816326530612242E-2</v>
      </c>
      <c r="N467" s="1">
        <f t="shared" si="51"/>
        <v>0.14655172413793105</v>
      </c>
      <c r="O467" s="1">
        <f t="shared" si="52"/>
        <v>4.9140049140049148E-3</v>
      </c>
      <c r="AD467">
        <v>0</v>
      </c>
      <c r="AE467">
        <v>0.1238215845341558</v>
      </c>
      <c r="AF467">
        <v>2.877772478405612E-2</v>
      </c>
      <c r="AG467">
        <v>0</v>
      </c>
      <c r="AH467">
        <v>0.49357332332813247</v>
      </c>
    </row>
    <row r="468" spans="1:34" x14ac:dyDescent="0.2">
      <c r="A468" t="s">
        <v>13</v>
      </c>
      <c r="B468">
        <v>459</v>
      </c>
      <c r="C468">
        <v>5.0000000000000001E-3</v>
      </c>
      <c r="D468">
        <v>6.6000000000000003E-2</v>
      </c>
      <c r="E468">
        <v>8.0000000000000002E-3</v>
      </c>
      <c r="F468">
        <v>1.7000000000000001E-2</v>
      </c>
      <c r="G468">
        <v>2E-3</v>
      </c>
      <c r="K468" s="1">
        <f t="shared" si="49"/>
        <v>4.5372050816696909E-3</v>
      </c>
      <c r="L468" s="1">
        <f t="shared" si="50"/>
        <v>0.33333333333333331</v>
      </c>
      <c r="M468" s="1">
        <f t="shared" si="51"/>
        <v>4.0816326530612242E-2</v>
      </c>
      <c r="N468" s="1">
        <f t="shared" si="51"/>
        <v>0.14655172413793105</v>
      </c>
      <c r="O468" s="1">
        <f t="shared" si="52"/>
        <v>4.9140049140049148E-3</v>
      </c>
      <c r="AD468">
        <v>0</v>
      </c>
      <c r="AE468">
        <v>0.12549524863576009</v>
      </c>
      <c r="AF468">
        <v>3.031474609016634E-2</v>
      </c>
      <c r="AG468">
        <v>0</v>
      </c>
      <c r="AH468">
        <v>0.47857574689948629</v>
      </c>
    </row>
    <row r="469" spans="1:34" x14ac:dyDescent="0.2">
      <c r="A469" t="s">
        <v>13</v>
      </c>
      <c r="B469">
        <v>460</v>
      </c>
      <c r="C469">
        <v>5.0000000000000001E-3</v>
      </c>
      <c r="D469">
        <v>6.3E-2</v>
      </c>
      <c r="E469">
        <v>8.0000000000000002E-3</v>
      </c>
      <c r="F469">
        <v>1.7000000000000001E-2</v>
      </c>
      <c r="G469">
        <v>2E-3</v>
      </c>
      <c r="K469" s="1">
        <f t="shared" si="49"/>
        <v>4.5372050816696909E-3</v>
      </c>
      <c r="L469" s="1">
        <f t="shared" si="50"/>
        <v>0.31818181818181818</v>
      </c>
      <c r="M469" s="1">
        <f t="shared" si="51"/>
        <v>4.0816326530612242E-2</v>
      </c>
      <c r="N469" s="1">
        <f t="shared" si="51"/>
        <v>0.14655172413793105</v>
      </c>
      <c r="O469" s="1">
        <f t="shared" si="52"/>
        <v>4.9140049140049148E-3</v>
      </c>
      <c r="AD469">
        <v>0</v>
      </c>
      <c r="AE469">
        <v>0.12800574477988191</v>
      </c>
      <c r="AF469">
        <v>3.2620278041723301E-2</v>
      </c>
      <c r="AG469">
        <v>0</v>
      </c>
      <c r="AH469">
        <v>0.45607938233075529</v>
      </c>
    </row>
    <row r="470" spans="1:34" x14ac:dyDescent="0.2">
      <c r="A470" t="s">
        <v>13</v>
      </c>
      <c r="B470">
        <v>461</v>
      </c>
      <c r="C470">
        <v>5.0000000000000001E-3</v>
      </c>
      <c r="D470">
        <v>0.06</v>
      </c>
      <c r="E470">
        <v>8.0000000000000002E-3</v>
      </c>
      <c r="F470">
        <v>1.6E-2</v>
      </c>
      <c r="G470">
        <v>2E-3</v>
      </c>
      <c r="K470" s="1">
        <f t="shared" si="49"/>
        <v>4.5372050816696909E-3</v>
      </c>
      <c r="L470" s="1">
        <f t="shared" si="50"/>
        <v>0.30303030303030298</v>
      </c>
      <c r="M470" s="1">
        <f t="shared" si="51"/>
        <v>4.0816326530612242E-2</v>
      </c>
      <c r="N470" s="1">
        <f t="shared" si="51"/>
        <v>0.13793103448275862</v>
      </c>
      <c r="O470" s="1">
        <f t="shared" si="52"/>
        <v>4.9140049140049148E-3</v>
      </c>
      <c r="AD470">
        <v>0</v>
      </c>
      <c r="AE470">
        <v>0.118683399236286</v>
      </c>
      <c r="AF470">
        <v>3.5030449796553807E-2</v>
      </c>
      <c r="AG470">
        <v>0</v>
      </c>
      <c r="AH470">
        <v>0.43400442170494818</v>
      </c>
    </row>
    <row r="471" spans="1:34" x14ac:dyDescent="0.2">
      <c r="A471" t="s">
        <v>13</v>
      </c>
      <c r="B471">
        <v>462</v>
      </c>
      <c r="C471">
        <v>5.0000000000000001E-3</v>
      </c>
      <c r="D471">
        <v>5.7000000000000002E-2</v>
      </c>
      <c r="E471">
        <v>7.0000000000000001E-3</v>
      </c>
      <c r="F471">
        <v>1.6E-2</v>
      </c>
      <c r="G471">
        <v>2E-3</v>
      </c>
      <c r="K471" s="1">
        <f t="shared" si="49"/>
        <v>4.5372050816696909E-3</v>
      </c>
      <c r="L471" s="1">
        <f t="shared" si="50"/>
        <v>0.2878787878787879</v>
      </c>
      <c r="M471" s="1">
        <f t="shared" si="51"/>
        <v>3.5714285714285712E-2</v>
      </c>
      <c r="N471" s="1">
        <f t="shared" si="51"/>
        <v>0.13793103448275862</v>
      </c>
      <c r="O471" s="1">
        <f t="shared" si="52"/>
        <v>4.9140049140049148E-3</v>
      </c>
      <c r="AD471">
        <v>7.2106519254473963E-5</v>
      </c>
      <c r="AE471">
        <v>0.1236751236932243</v>
      </c>
      <c r="AF471">
        <v>2.7410396916830781E-2</v>
      </c>
      <c r="AG471">
        <v>2.1598960428150841E-4</v>
      </c>
      <c r="AH471">
        <v>0.41244298976586652</v>
      </c>
    </row>
    <row r="472" spans="1:34" x14ac:dyDescent="0.2">
      <c r="A472" t="s">
        <v>13</v>
      </c>
      <c r="B472">
        <v>463</v>
      </c>
      <c r="C472">
        <v>5.0000000000000001E-3</v>
      </c>
      <c r="D472">
        <v>5.3999999999999999E-2</v>
      </c>
      <c r="E472">
        <v>7.0000000000000001E-3</v>
      </c>
      <c r="F472">
        <v>1.6E-2</v>
      </c>
      <c r="G472">
        <v>2E-3</v>
      </c>
      <c r="K472" s="1">
        <f t="shared" si="49"/>
        <v>4.5372050816696909E-3</v>
      </c>
      <c r="L472" s="1">
        <f t="shared" si="50"/>
        <v>0.27272727272727271</v>
      </c>
      <c r="M472" s="1">
        <f t="shared" si="51"/>
        <v>3.5714285714285712E-2</v>
      </c>
      <c r="N472" s="1">
        <f t="shared" si="51"/>
        <v>0.13793103448275862</v>
      </c>
      <c r="O472" s="1">
        <f t="shared" si="52"/>
        <v>4.9140049140049148E-3</v>
      </c>
      <c r="AD472">
        <v>0</v>
      </c>
      <c r="AE472">
        <v>0.12615468971805879</v>
      </c>
      <c r="AF472">
        <v>2.9829322095597629E-2</v>
      </c>
      <c r="AG472">
        <v>0</v>
      </c>
      <c r="AH472">
        <v>0.39006357265201808</v>
      </c>
    </row>
    <row r="473" spans="1:34" x14ac:dyDescent="0.2">
      <c r="A473" t="s">
        <v>13</v>
      </c>
      <c r="B473">
        <v>464</v>
      </c>
      <c r="C473">
        <v>5.0000000000000001E-3</v>
      </c>
      <c r="D473">
        <v>5.0999999999999997E-2</v>
      </c>
      <c r="E473">
        <v>7.0000000000000001E-3</v>
      </c>
      <c r="F473">
        <v>1.4999999999999999E-2</v>
      </c>
      <c r="G473">
        <v>2E-3</v>
      </c>
      <c r="K473" s="1">
        <f t="shared" si="49"/>
        <v>4.5372050816696909E-3</v>
      </c>
      <c r="L473" s="1">
        <f t="shared" si="50"/>
        <v>0.25757575757575757</v>
      </c>
      <c r="M473" s="1">
        <f t="shared" si="51"/>
        <v>3.5714285714285712E-2</v>
      </c>
      <c r="N473" s="1">
        <f t="shared" si="51"/>
        <v>0.12931034482758619</v>
      </c>
      <c r="O473" s="1">
        <f t="shared" si="52"/>
        <v>4.9140049140049148E-3</v>
      </c>
      <c r="AD473">
        <v>0</v>
      </c>
      <c r="AE473">
        <v>0.11683234402063269</v>
      </c>
      <c r="AF473">
        <v>3.2239493836425458E-2</v>
      </c>
      <c r="AG473">
        <v>0</v>
      </c>
      <c r="AH473">
        <v>0.3679886121795754</v>
      </c>
    </row>
    <row r="474" spans="1:34" x14ac:dyDescent="0.2">
      <c r="A474" t="s">
        <v>13</v>
      </c>
      <c r="B474">
        <v>465</v>
      </c>
      <c r="C474">
        <v>5.0000000000000001E-3</v>
      </c>
      <c r="D474">
        <v>4.8000000000000001E-2</v>
      </c>
      <c r="E474">
        <v>7.0000000000000001E-3</v>
      </c>
      <c r="F474">
        <v>1.4999999999999999E-2</v>
      </c>
      <c r="G474">
        <v>2E-3</v>
      </c>
      <c r="K474" s="1">
        <f t="shared" si="49"/>
        <v>4.5372050816696909E-3</v>
      </c>
      <c r="L474" s="1">
        <f t="shared" si="50"/>
        <v>0.24242424242424243</v>
      </c>
      <c r="M474" s="1">
        <f t="shared" ref="M474:N489" si="53">E474/L$5</f>
        <v>3.5714285714285712E-2</v>
      </c>
      <c r="N474" s="1">
        <f t="shared" si="53"/>
        <v>0.12931034482758619</v>
      </c>
      <c r="O474" s="1">
        <f t="shared" si="52"/>
        <v>4.9140049140049148E-3</v>
      </c>
      <c r="AD474">
        <v>0</v>
      </c>
      <c r="AE474">
        <v>0.11934284018132379</v>
      </c>
      <c r="AF474">
        <v>3.4545025803198993E-2</v>
      </c>
      <c r="AG474">
        <v>0</v>
      </c>
      <c r="AH474">
        <v>0.34549224746236817</v>
      </c>
    </row>
    <row r="475" spans="1:34" x14ac:dyDescent="0.2">
      <c r="A475" t="s">
        <v>13</v>
      </c>
      <c r="B475">
        <v>466</v>
      </c>
      <c r="C475">
        <v>5.0000000000000001E-3</v>
      </c>
      <c r="D475">
        <v>4.3999999999999997E-2</v>
      </c>
      <c r="E475">
        <v>7.0000000000000001E-3</v>
      </c>
      <c r="F475">
        <v>1.4E-2</v>
      </c>
      <c r="G475">
        <v>2E-3</v>
      </c>
      <c r="K475" s="1">
        <f t="shared" si="49"/>
        <v>4.5372050816696909E-3</v>
      </c>
      <c r="L475" s="1">
        <f t="shared" si="50"/>
        <v>0.22222222222222221</v>
      </c>
      <c r="M475" s="1">
        <f t="shared" si="53"/>
        <v>3.5714285714285712E-2</v>
      </c>
      <c r="N475" s="1">
        <f t="shared" si="53"/>
        <v>0.12068965517241378</v>
      </c>
      <c r="O475" s="1">
        <f t="shared" si="52"/>
        <v>4.9140049140049148E-3</v>
      </c>
      <c r="AD475">
        <v>0</v>
      </c>
      <c r="AE475">
        <v>0.1108573266802455</v>
      </c>
      <c r="AF475">
        <v>3.7723708203476182E-2</v>
      </c>
      <c r="AG475">
        <v>0</v>
      </c>
      <c r="AH475">
        <v>0.3159184986964762</v>
      </c>
    </row>
    <row r="476" spans="1:34" x14ac:dyDescent="0.2">
      <c r="A476" t="s">
        <v>13</v>
      </c>
      <c r="B476">
        <v>467</v>
      </c>
      <c r="C476">
        <v>5.0000000000000001E-3</v>
      </c>
      <c r="D476">
        <v>4.1000000000000002E-2</v>
      </c>
      <c r="E476">
        <v>8.0000000000000002E-3</v>
      </c>
      <c r="F476">
        <v>1.4E-2</v>
      </c>
      <c r="G476">
        <v>2E-3</v>
      </c>
      <c r="K476" s="1">
        <f t="shared" si="49"/>
        <v>4.5372050816696909E-3</v>
      </c>
      <c r="L476" s="1">
        <f t="shared" si="50"/>
        <v>0.20707070707070707</v>
      </c>
      <c r="M476" s="1">
        <f t="shared" si="53"/>
        <v>4.0816326530612242E-2</v>
      </c>
      <c r="N476" s="1">
        <f t="shared" si="53"/>
        <v>0.12068965517241378</v>
      </c>
      <c r="O476" s="1">
        <f t="shared" si="52"/>
        <v>4.9140049140049148E-3</v>
      </c>
      <c r="AD476">
        <v>0</v>
      </c>
      <c r="AE476">
        <v>0.1109175246474074</v>
      </c>
      <c r="AF476">
        <v>4.9841431774319933E-2</v>
      </c>
      <c r="AG476">
        <v>0</v>
      </c>
      <c r="AH476">
        <v>0.29237025389473692</v>
      </c>
    </row>
    <row r="477" spans="1:34" x14ac:dyDescent="0.2">
      <c r="A477" t="s">
        <v>13</v>
      </c>
      <c r="B477">
        <v>468</v>
      </c>
      <c r="C477">
        <v>5.0000000000000001E-3</v>
      </c>
      <c r="D477">
        <v>3.7999999999999999E-2</v>
      </c>
      <c r="E477">
        <v>8.0000000000000002E-3</v>
      </c>
      <c r="F477">
        <v>1.2999999999999999E-2</v>
      </c>
      <c r="G477">
        <v>2E-3</v>
      </c>
      <c r="K477" s="1">
        <f t="shared" si="49"/>
        <v>4.5372050816696909E-3</v>
      </c>
      <c r="L477" s="1">
        <f t="shared" si="50"/>
        <v>0.19191919191919191</v>
      </c>
      <c r="M477" s="1">
        <f t="shared" si="53"/>
        <v>4.0816326530612242E-2</v>
      </c>
      <c r="N477" s="1">
        <f t="shared" si="53"/>
        <v>0.11206896551724137</v>
      </c>
      <c r="O477" s="1">
        <f t="shared" si="52"/>
        <v>4.9140049140049148E-3</v>
      </c>
      <c r="AD477">
        <v>0</v>
      </c>
      <c r="AE477">
        <v>0.1015951789665506</v>
      </c>
      <c r="AF477">
        <v>5.2251603530364253E-2</v>
      </c>
      <c r="AG477">
        <v>0</v>
      </c>
      <c r="AH477">
        <v>0.27029529327381813</v>
      </c>
    </row>
    <row r="478" spans="1:34" x14ac:dyDescent="0.2">
      <c r="A478" t="s">
        <v>13</v>
      </c>
      <c r="B478">
        <v>469</v>
      </c>
      <c r="C478">
        <v>5.0000000000000001E-3</v>
      </c>
      <c r="D478">
        <v>3.5999999999999997E-2</v>
      </c>
      <c r="E478">
        <v>8.0000000000000002E-3</v>
      </c>
      <c r="F478">
        <v>1.2999999999999999E-2</v>
      </c>
      <c r="G478">
        <v>2E-3</v>
      </c>
      <c r="K478" s="1">
        <f t="shared" si="49"/>
        <v>4.5372050816696909E-3</v>
      </c>
      <c r="L478" s="1">
        <f t="shared" si="50"/>
        <v>0.1818181818181818</v>
      </c>
      <c r="M478" s="1">
        <f t="shared" si="53"/>
        <v>4.0816326530612242E-2</v>
      </c>
      <c r="N478" s="1">
        <f t="shared" si="53"/>
        <v>0.11206896551724137</v>
      </c>
      <c r="O478" s="1">
        <f t="shared" si="52"/>
        <v>4.9140049140049148E-3</v>
      </c>
      <c r="AD478">
        <v>0</v>
      </c>
      <c r="AE478">
        <v>0.1032688430681549</v>
      </c>
      <c r="AF478">
        <v>5.3788624836474411E-2</v>
      </c>
      <c r="AG478">
        <v>0</v>
      </c>
      <c r="AH478">
        <v>0.25529771684517211</v>
      </c>
    </row>
    <row r="479" spans="1:34" x14ac:dyDescent="0.2">
      <c r="A479" t="s">
        <v>13</v>
      </c>
      <c r="B479">
        <v>470</v>
      </c>
      <c r="C479">
        <v>5.0000000000000001E-3</v>
      </c>
      <c r="D479">
        <v>3.4000000000000002E-2</v>
      </c>
      <c r="E479">
        <v>8.0000000000000002E-3</v>
      </c>
      <c r="F479">
        <v>1.2E-2</v>
      </c>
      <c r="G479">
        <v>2E-3</v>
      </c>
      <c r="K479" s="1">
        <f t="shared" si="49"/>
        <v>4.5372050816696909E-3</v>
      </c>
      <c r="L479" s="1">
        <f t="shared" si="50"/>
        <v>0.17171717171717171</v>
      </c>
      <c r="M479" s="1">
        <f t="shared" si="53"/>
        <v>4.0816326530612242E-2</v>
      </c>
      <c r="N479" s="1">
        <f t="shared" si="53"/>
        <v>0.10344827586206896</v>
      </c>
      <c r="O479" s="1">
        <f t="shared" si="52"/>
        <v>4.9140049140049148E-3</v>
      </c>
      <c r="AD479">
        <v>0</v>
      </c>
      <c r="AE479">
        <v>9.3109665465472266E-2</v>
      </c>
      <c r="AF479">
        <v>5.5430285930641532E-2</v>
      </c>
      <c r="AG479">
        <v>0</v>
      </c>
      <c r="AH479">
        <v>0.2407215445079261</v>
      </c>
    </row>
    <row r="480" spans="1:34" x14ac:dyDescent="0.2">
      <c r="A480" t="s">
        <v>13</v>
      </c>
      <c r="B480">
        <v>471</v>
      </c>
      <c r="C480">
        <v>5.0000000000000001E-3</v>
      </c>
      <c r="D480">
        <v>3.2000000000000001E-2</v>
      </c>
      <c r="E480">
        <v>8.0000000000000002E-3</v>
      </c>
      <c r="F480">
        <v>1.2E-2</v>
      </c>
      <c r="G480">
        <v>2E-3</v>
      </c>
      <c r="K480" s="1">
        <f t="shared" si="49"/>
        <v>4.5372050816696909E-3</v>
      </c>
      <c r="L480" s="1">
        <f t="shared" si="50"/>
        <v>0.1616161616161616</v>
      </c>
      <c r="M480" s="1">
        <f t="shared" si="53"/>
        <v>4.0816326530612242E-2</v>
      </c>
      <c r="N480" s="1">
        <f t="shared" si="53"/>
        <v>0.10344827586206896</v>
      </c>
      <c r="O480" s="1">
        <f t="shared" si="52"/>
        <v>4.9140049140049148E-3</v>
      </c>
      <c r="AD480">
        <v>0</v>
      </c>
      <c r="AE480">
        <v>9.4783329567076552E-2</v>
      </c>
      <c r="AF480">
        <v>5.696730723675171E-2</v>
      </c>
      <c r="AG480">
        <v>0</v>
      </c>
      <c r="AH480">
        <v>0.22572396807928</v>
      </c>
    </row>
    <row r="481" spans="1:34" x14ac:dyDescent="0.2">
      <c r="A481" t="s">
        <v>13</v>
      </c>
      <c r="B481">
        <v>472</v>
      </c>
      <c r="C481">
        <v>5.0000000000000001E-3</v>
      </c>
      <c r="D481">
        <v>3.1E-2</v>
      </c>
      <c r="E481">
        <v>8.0000000000000002E-3</v>
      </c>
      <c r="F481">
        <v>1.0999999999999999E-2</v>
      </c>
      <c r="G481">
        <v>2E-3</v>
      </c>
      <c r="K481" s="1">
        <f t="shared" si="49"/>
        <v>4.5372050816696909E-3</v>
      </c>
      <c r="L481" s="1">
        <f t="shared" si="50"/>
        <v>0.15656565656565655</v>
      </c>
      <c r="M481" s="1">
        <f t="shared" si="53"/>
        <v>4.0816326530612242E-2</v>
      </c>
      <c r="N481" s="1">
        <f t="shared" si="53"/>
        <v>9.4827586206896547E-2</v>
      </c>
      <c r="O481" s="1">
        <f t="shared" si="52"/>
        <v>4.9140049140049148E-3</v>
      </c>
      <c r="AD481">
        <v>0</v>
      </c>
      <c r="AE481">
        <v>8.3787319781772243E-2</v>
      </c>
      <c r="AF481">
        <v>5.7840457671347927E-2</v>
      </c>
      <c r="AG481">
        <v>0</v>
      </c>
      <c r="AH481">
        <v>0.21864658403499451</v>
      </c>
    </row>
    <row r="482" spans="1:34" x14ac:dyDescent="0.2">
      <c r="A482" t="s">
        <v>13</v>
      </c>
      <c r="B482">
        <v>473</v>
      </c>
      <c r="C482">
        <v>5.0000000000000001E-3</v>
      </c>
      <c r="D482">
        <v>3.1E-2</v>
      </c>
      <c r="E482">
        <v>8.9999999999999993E-3</v>
      </c>
      <c r="F482">
        <v>1.0999999999999999E-2</v>
      </c>
      <c r="G482">
        <v>2E-3</v>
      </c>
      <c r="K482" s="1">
        <f t="shared" si="49"/>
        <v>4.5372050816696909E-3</v>
      </c>
      <c r="L482" s="1">
        <f t="shared" si="50"/>
        <v>0.15656565656565655</v>
      </c>
      <c r="M482" s="1">
        <f t="shared" si="53"/>
        <v>4.5918367346938771E-2</v>
      </c>
      <c r="N482" s="1">
        <f t="shared" si="53"/>
        <v>9.4827586206896547E-2</v>
      </c>
      <c r="O482" s="1">
        <f t="shared" si="52"/>
        <v>4.9140049140049148E-3</v>
      </c>
      <c r="AD482">
        <v>0</v>
      </c>
      <c r="AE482">
        <v>8.1337021604812362E-2</v>
      </c>
      <c r="AF482">
        <v>6.765264929063465E-2</v>
      </c>
      <c r="AG482">
        <v>0</v>
      </c>
      <c r="AH482">
        <v>0.21759470380198631</v>
      </c>
    </row>
    <row r="483" spans="1:34" x14ac:dyDescent="0.2">
      <c r="A483" t="s">
        <v>13</v>
      </c>
      <c r="B483">
        <v>474</v>
      </c>
      <c r="C483">
        <v>4.0000000000000001E-3</v>
      </c>
      <c r="D483">
        <v>3.1E-2</v>
      </c>
      <c r="E483">
        <v>8.9999999999999993E-3</v>
      </c>
      <c r="F483">
        <v>0.01</v>
      </c>
      <c r="G483">
        <v>2E-3</v>
      </c>
      <c r="K483" s="1">
        <f t="shared" si="49"/>
        <v>3.629764065335753E-3</v>
      </c>
      <c r="L483" s="1">
        <f t="shared" si="50"/>
        <v>0.15656565656565655</v>
      </c>
      <c r="M483" s="1">
        <f t="shared" si="53"/>
        <v>4.5918367346938771E-2</v>
      </c>
      <c r="N483" s="1">
        <f t="shared" si="53"/>
        <v>8.620689655172413E-2</v>
      </c>
      <c r="O483" s="1">
        <f t="shared" si="52"/>
        <v>4.9140049140049148E-3</v>
      </c>
      <c r="AD483">
        <v>0</v>
      </c>
      <c r="AE483">
        <v>6.9577544673871963E-2</v>
      </c>
      <c r="AF483">
        <v>6.7370378663946434E-2</v>
      </c>
      <c r="AG483">
        <v>0</v>
      </c>
      <c r="AH483">
        <v>0.2180848802269133</v>
      </c>
    </row>
    <row r="484" spans="1:34" x14ac:dyDescent="0.2">
      <c r="A484" t="s">
        <v>13</v>
      </c>
      <c r="B484">
        <v>475</v>
      </c>
      <c r="C484">
        <v>4.0000000000000001E-3</v>
      </c>
      <c r="D484">
        <v>3.1E-2</v>
      </c>
      <c r="E484">
        <v>8.9999999999999993E-3</v>
      </c>
      <c r="F484">
        <v>0.01</v>
      </c>
      <c r="G484">
        <v>2E-3</v>
      </c>
      <c r="K484" s="1">
        <f t="shared" si="49"/>
        <v>3.629764065335753E-3</v>
      </c>
      <c r="L484" s="1">
        <f t="shared" si="50"/>
        <v>0.15656565656565655</v>
      </c>
      <c r="M484" s="1">
        <f t="shared" si="53"/>
        <v>4.5918367346938771E-2</v>
      </c>
      <c r="N484" s="1">
        <f t="shared" si="53"/>
        <v>8.620689655172413E-2</v>
      </c>
      <c r="O484" s="1">
        <f t="shared" si="52"/>
        <v>4.9140049140049148E-3</v>
      </c>
      <c r="AD484">
        <v>0</v>
      </c>
      <c r="AE484">
        <v>6.9577544673871963E-2</v>
      </c>
      <c r="AF484">
        <v>6.7370378663946434E-2</v>
      </c>
      <c r="AG484">
        <v>0</v>
      </c>
      <c r="AH484">
        <v>0.2180848802269133</v>
      </c>
    </row>
    <row r="485" spans="1:34" x14ac:dyDescent="0.2">
      <c r="A485" t="s">
        <v>13</v>
      </c>
      <c r="B485">
        <v>476</v>
      </c>
      <c r="C485">
        <v>4.0000000000000001E-3</v>
      </c>
      <c r="D485">
        <v>3.3000000000000002E-2</v>
      </c>
      <c r="E485">
        <v>8.9999999999999993E-3</v>
      </c>
      <c r="F485">
        <v>0.01</v>
      </c>
      <c r="G485">
        <v>2E-3</v>
      </c>
      <c r="K485" s="1">
        <f t="shared" si="49"/>
        <v>3.629764065335753E-3</v>
      </c>
      <c r="L485" s="1">
        <f t="shared" si="50"/>
        <v>0.16666666666666666</v>
      </c>
      <c r="M485" s="1">
        <f t="shared" si="53"/>
        <v>4.5918367346938771E-2</v>
      </c>
      <c r="N485" s="1">
        <f t="shared" si="53"/>
        <v>8.620689655172413E-2</v>
      </c>
      <c r="O485" s="1">
        <f t="shared" si="52"/>
        <v>4.9140049140049148E-3</v>
      </c>
      <c r="AD485">
        <v>0</v>
      </c>
      <c r="AE485">
        <v>6.790388057226765E-2</v>
      </c>
      <c r="AF485">
        <v>6.5833357357836256E-2</v>
      </c>
      <c r="AG485">
        <v>0</v>
      </c>
      <c r="AH485">
        <v>0.23308245665555941</v>
      </c>
    </row>
    <row r="486" spans="1:34" x14ac:dyDescent="0.2">
      <c r="A486" t="s">
        <v>13</v>
      </c>
      <c r="B486">
        <v>477</v>
      </c>
      <c r="C486">
        <v>4.0000000000000001E-3</v>
      </c>
      <c r="D486">
        <v>3.4000000000000002E-2</v>
      </c>
      <c r="E486">
        <v>8.9999999999999993E-3</v>
      </c>
      <c r="F486">
        <v>8.9999999999999993E-3</v>
      </c>
      <c r="G486">
        <v>2E-3</v>
      </c>
      <c r="K486" s="1">
        <f t="shared" si="49"/>
        <v>3.629764065335753E-3</v>
      </c>
      <c r="L486" s="1">
        <f t="shared" si="50"/>
        <v>0.17171717171717171</v>
      </c>
      <c r="M486" s="1">
        <f t="shared" si="53"/>
        <v>4.5918367346938771E-2</v>
      </c>
      <c r="N486" s="1">
        <f t="shared" si="53"/>
        <v>7.7586206896551713E-2</v>
      </c>
      <c r="O486" s="1">
        <f t="shared" si="52"/>
        <v>4.9140049140049148E-3</v>
      </c>
      <c r="AD486">
        <v>0</v>
      </c>
      <c r="AE486">
        <v>5.5234206756832688E-2</v>
      </c>
      <c r="AF486">
        <v>6.5169486501053239E-2</v>
      </c>
      <c r="AG486">
        <v>0</v>
      </c>
      <c r="AH486">
        <v>0.24100264888948869</v>
      </c>
    </row>
    <row r="487" spans="1:34" x14ac:dyDescent="0.2">
      <c r="A487" t="s">
        <v>13</v>
      </c>
      <c r="B487">
        <v>478</v>
      </c>
      <c r="C487">
        <v>4.0000000000000001E-3</v>
      </c>
      <c r="D487">
        <v>3.5999999999999997E-2</v>
      </c>
      <c r="E487">
        <v>8.9999999999999993E-3</v>
      </c>
      <c r="F487">
        <v>8.9999999999999993E-3</v>
      </c>
      <c r="G487">
        <v>2E-3</v>
      </c>
      <c r="K487" s="1">
        <f t="shared" si="49"/>
        <v>3.629764065335753E-3</v>
      </c>
      <c r="L487" s="1">
        <f t="shared" si="50"/>
        <v>0.1818181818181818</v>
      </c>
      <c r="M487" s="1">
        <f t="shared" si="53"/>
        <v>4.5918367346938771E-2</v>
      </c>
      <c r="N487" s="1">
        <f t="shared" si="53"/>
        <v>7.7586206896551713E-2</v>
      </c>
      <c r="O487" s="1">
        <f t="shared" si="52"/>
        <v>4.9140049140049148E-3</v>
      </c>
      <c r="AD487">
        <v>0</v>
      </c>
      <c r="AE487">
        <v>5.3560542655228381E-2</v>
      </c>
      <c r="AF487">
        <v>6.3632465194943033E-2</v>
      </c>
      <c r="AG487">
        <v>0</v>
      </c>
      <c r="AH487">
        <v>0.25600022531813482</v>
      </c>
    </row>
    <row r="488" spans="1:34" x14ac:dyDescent="0.2">
      <c r="A488" t="s">
        <v>13</v>
      </c>
      <c r="B488">
        <v>479</v>
      </c>
      <c r="C488">
        <v>3.0000000000000001E-3</v>
      </c>
      <c r="D488">
        <v>3.7999999999999999E-2</v>
      </c>
      <c r="E488">
        <v>8.9999999999999993E-3</v>
      </c>
      <c r="F488">
        <v>8.9999999999999993E-3</v>
      </c>
      <c r="G488">
        <v>2E-3</v>
      </c>
      <c r="K488" s="1">
        <f t="shared" si="49"/>
        <v>2.7223230490018148E-3</v>
      </c>
      <c r="L488" s="1">
        <f t="shared" si="50"/>
        <v>0.19191919191919191</v>
      </c>
      <c r="M488" s="1">
        <f t="shared" si="53"/>
        <v>4.5918367346938771E-2</v>
      </c>
      <c r="N488" s="1">
        <f t="shared" si="53"/>
        <v>7.7586206896551713E-2</v>
      </c>
      <c r="O488" s="1">
        <f t="shared" si="52"/>
        <v>4.9140049140049148E-3</v>
      </c>
      <c r="AD488">
        <v>0</v>
      </c>
      <c r="AE488">
        <v>5.1960243409246328E-2</v>
      </c>
      <c r="AF488">
        <v>6.1708533473785833E-2</v>
      </c>
      <c r="AG488">
        <v>0</v>
      </c>
      <c r="AH488">
        <v>0.27106657407729901</v>
      </c>
    </row>
    <row r="489" spans="1:34" x14ac:dyDescent="0.2">
      <c r="A489" t="s">
        <v>13</v>
      </c>
      <c r="B489">
        <v>480</v>
      </c>
      <c r="C489">
        <v>3.0000000000000001E-3</v>
      </c>
      <c r="D489">
        <v>4.1000000000000002E-2</v>
      </c>
      <c r="E489">
        <v>8.9999999999999993E-3</v>
      </c>
      <c r="F489">
        <v>8.9999999999999993E-3</v>
      </c>
      <c r="G489">
        <v>2E-3</v>
      </c>
      <c r="K489" s="1">
        <f t="shared" si="49"/>
        <v>2.7223230490018148E-3</v>
      </c>
      <c r="L489" s="1">
        <f t="shared" si="50"/>
        <v>0.20707070707070707</v>
      </c>
      <c r="M489" s="1">
        <f t="shared" si="53"/>
        <v>4.5918367346938771E-2</v>
      </c>
      <c r="N489" s="1">
        <f t="shared" si="53"/>
        <v>7.7586206896551713E-2</v>
      </c>
      <c r="O489" s="1">
        <f t="shared" si="52"/>
        <v>4.9140049140049148E-3</v>
      </c>
      <c r="AD489">
        <v>0</v>
      </c>
      <c r="AE489">
        <v>4.9449747248555227E-2</v>
      </c>
      <c r="AF489">
        <v>5.9403001507012262E-2</v>
      </c>
      <c r="AG489">
        <v>0</v>
      </c>
      <c r="AH489">
        <v>0.29356293879450612</v>
      </c>
    </row>
    <row r="490" spans="1:34" x14ac:dyDescent="0.2">
      <c r="A490" t="s">
        <v>13</v>
      </c>
      <c r="B490">
        <v>481</v>
      </c>
      <c r="C490">
        <v>3.0000000000000001E-3</v>
      </c>
      <c r="D490">
        <v>4.2999999999999997E-2</v>
      </c>
      <c r="E490">
        <v>8.0000000000000002E-3</v>
      </c>
      <c r="F490">
        <v>8.9999999999999993E-3</v>
      </c>
      <c r="G490">
        <v>2E-3</v>
      </c>
      <c r="K490" s="1">
        <f t="shared" si="49"/>
        <v>2.7223230490018148E-3</v>
      </c>
      <c r="L490" s="1">
        <f t="shared" si="50"/>
        <v>0.21717171717171715</v>
      </c>
      <c r="M490" s="1">
        <f t="shared" ref="M490:N505" si="54">E490/L$5</f>
        <v>4.0816326530612242E-2</v>
      </c>
      <c r="N490" s="1">
        <f t="shared" si="54"/>
        <v>7.7586206896551713E-2</v>
      </c>
      <c r="O490" s="1">
        <f t="shared" si="52"/>
        <v>4.9140049140049148E-3</v>
      </c>
      <c r="AD490">
        <v>0</v>
      </c>
      <c r="AE490">
        <v>5.0226381323910801E-2</v>
      </c>
      <c r="AF490">
        <v>4.8053788581615367E-2</v>
      </c>
      <c r="AG490">
        <v>0</v>
      </c>
      <c r="AH490">
        <v>0.30961239545616048</v>
      </c>
    </row>
    <row r="491" spans="1:34" x14ac:dyDescent="0.2">
      <c r="A491" t="s">
        <v>13</v>
      </c>
      <c r="B491">
        <v>482</v>
      </c>
      <c r="C491">
        <v>3.0000000000000001E-3</v>
      </c>
      <c r="D491">
        <v>4.5999999999999999E-2</v>
      </c>
      <c r="E491">
        <v>8.0000000000000002E-3</v>
      </c>
      <c r="F491">
        <v>8.9999999999999993E-3</v>
      </c>
      <c r="G491">
        <v>2E-3</v>
      </c>
      <c r="K491" s="1">
        <f t="shared" si="49"/>
        <v>2.7223230490018148E-3</v>
      </c>
      <c r="L491" s="1">
        <f t="shared" si="50"/>
        <v>0.23232323232323232</v>
      </c>
      <c r="M491" s="1">
        <f t="shared" si="54"/>
        <v>4.0816326530612242E-2</v>
      </c>
      <c r="N491" s="1">
        <f t="shared" si="54"/>
        <v>7.7586206896551713E-2</v>
      </c>
      <c r="O491" s="1">
        <f t="shared" si="52"/>
        <v>4.9140049140049148E-3</v>
      </c>
      <c r="AD491">
        <v>0</v>
      </c>
      <c r="AE491">
        <v>4.7715885179788968E-2</v>
      </c>
      <c r="AF491">
        <v>4.5748256630058361E-2</v>
      </c>
      <c r="AG491">
        <v>0</v>
      </c>
      <c r="AH491">
        <v>0.33210876002489148</v>
      </c>
    </row>
    <row r="492" spans="1:34" x14ac:dyDescent="0.2">
      <c r="A492" t="s">
        <v>13</v>
      </c>
      <c r="B492">
        <v>483</v>
      </c>
      <c r="C492">
        <v>3.0000000000000001E-3</v>
      </c>
      <c r="D492">
        <v>4.9000000000000002E-2</v>
      </c>
      <c r="E492">
        <v>8.0000000000000002E-3</v>
      </c>
      <c r="F492">
        <v>8.0000000000000002E-3</v>
      </c>
      <c r="G492">
        <v>2E-3</v>
      </c>
      <c r="K492" s="1">
        <f t="shared" si="49"/>
        <v>2.7223230490018148E-3</v>
      </c>
      <c r="L492" s="1">
        <f t="shared" si="50"/>
        <v>0.24747474747474749</v>
      </c>
      <c r="M492" s="1">
        <f t="shared" si="54"/>
        <v>4.0816326530612242E-2</v>
      </c>
      <c r="N492" s="1">
        <f t="shared" si="54"/>
        <v>6.8965517241379309E-2</v>
      </c>
      <c r="O492" s="1">
        <f t="shared" si="52"/>
        <v>4.9140049140049148E-3</v>
      </c>
      <c r="AD492">
        <v>0</v>
      </c>
      <c r="AE492">
        <v>3.3372547232454371E-2</v>
      </c>
      <c r="AF492">
        <v>4.3547364452070067E-2</v>
      </c>
      <c r="AG492">
        <v>0</v>
      </c>
      <c r="AH492">
        <v>0.35502652883643182</v>
      </c>
    </row>
    <row r="493" spans="1:34" x14ac:dyDescent="0.2">
      <c r="A493" t="s">
        <v>13</v>
      </c>
      <c r="B493">
        <v>484</v>
      </c>
      <c r="C493">
        <v>3.0000000000000001E-3</v>
      </c>
      <c r="D493">
        <v>5.0999999999999997E-2</v>
      </c>
      <c r="E493">
        <v>7.0000000000000001E-3</v>
      </c>
      <c r="F493">
        <v>8.0000000000000002E-3</v>
      </c>
      <c r="G493">
        <v>2E-3</v>
      </c>
      <c r="K493" s="1">
        <f t="shared" si="49"/>
        <v>2.7223230490018148E-3</v>
      </c>
      <c r="L493" s="1">
        <f t="shared" si="50"/>
        <v>0.25757575757575757</v>
      </c>
      <c r="M493" s="1">
        <f t="shared" si="54"/>
        <v>3.5714285714285712E-2</v>
      </c>
      <c r="N493" s="1">
        <f t="shared" si="54"/>
        <v>6.8965517241379309E-2</v>
      </c>
      <c r="O493" s="1">
        <f t="shared" si="52"/>
        <v>4.9140049140049148E-3</v>
      </c>
      <c r="AD493">
        <v>6.9624202668210804E-4</v>
      </c>
      <c r="AE493">
        <v>3.4232468817037523E-2</v>
      </c>
      <c r="AF493">
        <v>3.1948063968454142E-2</v>
      </c>
      <c r="AG493">
        <v>0</v>
      </c>
      <c r="AH493">
        <v>0.37081163712357368</v>
      </c>
    </row>
    <row r="494" spans="1:34" x14ac:dyDescent="0.2">
      <c r="A494" t="s">
        <v>13</v>
      </c>
      <c r="B494">
        <v>485</v>
      </c>
      <c r="C494">
        <v>2E-3</v>
      </c>
      <c r="D494">
        <v>5.2999999999999999E-2</v>
      </c>
      <c r="E494">
        <v>7.0000000000000001E-3</v>
      </c>
      <c r="F494">
        <v>8.0000000000000002E-3</v>
      </c>
      <c r="G494">
        <v>2E-3</v>
      </c>
      <c r="K494" s="1">
        <f t="shared" si="49"/>
        <v>1.8148820326678765E-3</v>
      </c>
      <c r="L494" s="1">
        <f t="shared" si="50"/>
        <v>0.26767676767676768</v>
      </c>
      <c r="M494" s="1">
        <f t="shared" si="54"/>
        <v>3.5714285714285712E-2</v>
      </c>
      <c r="N494" s="1">
        <f t="shared" si="54"/>
        <v>6.8965517241379309E-2</v>
      </c>
      <c r="O494" s="1">
        <f t="shared" si="52"/>
        <v>4.9140049140049148E-3</v>
      </c>
      <c r="AD494">
        <v>9.1660418076924886E-4</v>
      </c>
      <c r="AE494">
        <v>3.2660100276699293E-2</v>
      </c>
      <c r="AF494">
        <v>2.9945775137953951E-2</v>
      </c>
      <c r="AG494">
        <v>0</v>
      </c>
      <c r="AH494">
        <v>0.38579384796490018</v>
      </c>
    </row>
    <row r="495" spans="1:34" x14ac:dyDescent="0.2">
      <c r="A495" t="s">
        <v>13</v>
      </c>
      <c r="B495">
        <v>486</v>
      </c>
      <c r="C495">
        <v>2E-3</v>
      </c>
      <c r="D495">
        <v>5.6000000000000001E-2</v>
      </c>
      <c r="E495">
        <v>6.0000000000000001E-3</v>
      </c>
      <c r="F495">
        <v>8.0000000000000002E-3</v>
      </c>
      <c r="G495">
        <v>2E-3</v>
      </c>
      <c r="K495" s="1">
        <f t="shared" si="49"/>
        <v>1.8148820326678765E-3</v>
      </c>
      <c r="L495" s="1">
        <f t="shared" si="50"/>
        <v>0.28282828282828282</v>
      </c>
      <c r="M495" s="1">
        <f t="shared" si="54"/>
        <v>3.0612244897959183E-2</v>
      </c>
      <c r="N495" s="1">
        <f t="shared" si="54"/>
        <v>6.8965517241379309E-2</v>
      </c>
      <c r="O495" s="1">
        <f t="shared" si="52"/>
        <v>4.9140049140049148E-3</v>
      </c>
      <c r="AD495">
        <v>3.2984019928197581E-3</v>
      </c>
      <c r="AE495">
        <v>3.2896703745017367E-2</v>
      </c>
      <c r="AF495">
        <v>1.697853043874244E-2</v>
      </c>
      <c r="AG495">
        <v>0</v>
      </c>
      <c r="AH495">
        <v>0.40843421265333812</v>
      </c>
    </row>
    <row r="496" spans="1:34" x14ac:dyDescent="0.2">
      <c r="A496" t="s">
        <v>13</v>
      </c>
      <c r="B496">
        <v>487</v>
      </c>
      <c r="C496">
        <v>2E-3</v>
      </c>
      <c r="D496">
        <v>5.7000000000000002E-2</v>
      </c>
      <c r="E496">
        <v>6.0000000000000001E-3</v>
      </c>
      <c r="F496">
        <v>8.0000000000000002E-3</v>
      </c>
      <c r="G496">
        <v>2E-3</v>
      </c>
      <c r="K496" s="1">
        <f t="shared" si="49"/>
        <v>1.8148820326678765E-3</v>
      </c>
      <c r="L496" s="1">
        <f t="shared" si="50"/>
        <v>0.2878787878787879</v>
      </c>
      <c r="M496" s="1">
        <f t="shared" si="54"/>
        <v>3.0612244897959183E-2</v>
      </c>
      <c r="N496" s="1">
        <f t="shared" si="54"/>
        <v>6.8965517241379309E-2</v>
      </c>
      <c r="O496" s="1">
        <f t="shared" si="52"/>
        <v>4.9140049140049148E-3</v>
      </c>
      <c r="AD496">
        <v>3.466063249303309E-3</v>
      </c>
      <c r="AE496">
        <v>3.208086830044575E-2</v>
      </c>
      <c r="AF496">
        <v>1.6150272689947169E-2</v>
      </c>
      <c r="AG496">
        <v>0</v>
      </c>
      <c r="AH496">
        <v>0.41586906152380648</v>
      </c>
    </row>
    <row r="497" spans="1:34" x14ac:dyDescent="0.2">
      <c r="A497" t="s">
        <v>13</v>
      </c>
      <c r="B497">
        <v>488</v>
      </c>
      <c r="C497">
        <v>2E-3</v>
      </c>
      <c r="D497">
        <v>5.8999999999999997E-2</v>
      </c>
      <c r="E497">
        <v>5.0000000000000001E-3</v>
      </c>
      <c r="F497">
        <v>8.0000000000000002E-3</v>
      </c>
      <c r="G497">
        <v>2E-3</v>
      </c>
      <c r="K497" s="1">
        <f t="shared" si="49"/>
        <v>1.8148820326678765E-3</v>
      </c>
      <c r="L497" s="1">
        <f t="shared" si="50"/>
        <v>0.29797979797979796</v>
      </c>
      <c r="M497" s="1">
        <f t="shared" si="54"/>
        <v>2.5510204081632654E-2</v>
      </c>
      <c r="N497" s="1">
        <f t="shared" si="54"/>
        <v>6.8965517241379309E-2</v>
      </c>
      <c r="O497" s="1">
        <f t="shared" si="52"/>
        <v>4.9140049140049148E-3</v>
      </c>
      <c r="AD497">
        <v>5.1286856263627074E-3</v>
      </c>
      <c r="AE497">
        <v>3.3176944029374343E-2</v>
      </c>
      <c r="AF497">
        <v>3.8667419575619181E-3</v>
      </c>
      <c r="AG497">
        <v>7.6479402488572256E-4</v>
      </c>
      <c r="AH497">
        <v>0.43096798216899151</v>
      </c>
    </row>
    <row r="498" spans="1:34" x14ac:dyDescent="0.2">
      <c r="A498" t="s">
        <v>13</v>
      </c>
      <c r="B498">
        <v>489</v>
      </c>
      <c r="C498">
        <v>2E-3</v>
      </c>
      <c r="D498">
        <v>0.06</v>
      </c>
      <c r="E498">
        <v>5.0000000000000001E-3</v>
      </c>
      <c r="F498">
        <v>8.0000000000000002E-3</v>
      </c>
      <c r="G498">
        <v>2E-3</v>
      </c>
      <c r="K498" s="1">
        <f t="shared" si="49"/>
        <v>1.8148820326678765E-3</v>
      </c>
      <c r="L498" s="1">
        <f t="shared" si="50"/>
        <v>0.30303030303030298</v>
      </c>
      <c r="M498" s="1">
        <f t="shared" si="54"/>
        <v>2.5510204081632654E-2</v>
      </c>
      <c r="N498" s="1">
        <f t="shared" si="54"/>
        <v>6.8965517241379309E-2</v>
      </c>
      <c r="O498" s="1">
        <f t="shared" si="52"/>
        <v>4.9140049140049148E-3</v>
      </c>
      <c r="AD498">
        <v>5.1887265231799016E-3</v>
      </c>
      <c r="AE498">
        <v>3.236957929841347E-2</v>
      </c>
      <c r="AF498">
        <v>3.010642053855055E-3</v>
      </c>
      <c r="AG498">
        <v>9.1819535079190259E-4</v>
      </c>
      <c r="AH498">
        <v>0.43837995625017329</v>
      </c>
    </row>
    <row r="499" spans="1:34" x14ac:dyDescent="0.2">
      <c r="A499" t="s">
        <v>13</v>
      </c>
      <c r="B499">
        <v>490</v>
      </c>
      <c r="C499">
        <v>2E-3</v>
      </c>
      <c r="D499">
        <v>6.0999999999999999E-2</v>
      </c>
      <c r="E499">
        <v>5.0000000000000001E-3</v>
      </c>
      <c r="F499">
        <v>8.0000000000000002E-3</v>
      </c>
      <c r="G499">
        <v>2E-3</v>
      </c>
      <c r="K499" s="1">
        <f t="shared" si="49"/>
        <v>1.8148820326678765E-3</v>
      </c>
      <c r="L499" s="1">
        <f t="shared" si="50"/>
        <v>0.30808080808080807</v>
      </c>
      <c r="M499" s="1">
        <f t="shared" si="54"/>
        <v>2.5510204081632654E-2</v>
      </c>
      <c r="N499" s="1">
        <f t="shared" si="54"/>
        <v>6.8965517241379309E-2</v>
      </c>
      <c r="O499" s="1">
        <f t="shared" si="52"/>
        <v>4.9140049140049148E-3</v>
      </c>
      <c r="AD499">
        <v>5.2487075849353988E-3</v>
      </c>
      <c r="AE499">
        <v>3.1562224418663742E-2</v>
      </c>
      <c r="AF499">
        <v>2.1545147315373291E-3</v>
      </c>
      <c r="AG499">
        <v>1.0716374249235151E-3</v>
      </c>
      <c r="AH499">
        <v>0.44579194077856782</v>
      </c>
    </row>
    <row r="500" spans="1:34" x14ac:dyDescent="0.2">
      <c r="A500" t="s">
        <v>13</v>
      </c>
      <c r="B500">
        <v>491</v>
      </c>
      <c r="C500">
        <v>2E-3</v>
      </c>
      <c r="D500">
        <v>6.2E-2</v>
      </c>
      <c r="E500">
        <v>4.0000000000000001E-3</v>
      </c>
      <c r="F500">
        <v>8.0000000000000002E-3</v>
      </c>
      <c r="G500">
        <v>3.0000000000000001E-3</v>
      </c>
      <c r="K500" s="1">
        <f t="shared" si="49"/>
        <v>1.8148820326678765E-3</v>
      </c>
      <c r="L500" s="1">
        <f t="shared" si="50"/>
        <v>0.31313131313131309</v>
      </c>
      <c r="M500" s="1">
        <f t="shared" si="54"/>
        <v>2.0408163265306121E-2</v>
      </c>
      <c r="N500" s="1">
        <f t="shared" si="54"/>
        <v>6.8965517241379309E-2</v>
      </c>
      <c r="O500" s="1">
        <f t="shared" si="52"/>
        <v>7.3710073710073713E-3</v>
      </c>
      <c r="AD500">
        <v>9.1409690077689457E-3</v>
      </c>
      <c r="AE500">
        <v>3.1294482006660171E-2</v>
      </c>
      <c r="AF500">
        <v>0</v>
      </c>
      <c r="AG500">
        <v>1.044692976654114E-3</v>
      </c>
      <c r="AH500">
        <v>0.45122421268560681</v>
      </c>
    </row>
    <row r="501" spans="1:34" x14ac:dyDescent="0.2">
      <c r="A501" t="s">
        <v>13</v>
      </c>
      <c r="B501">
        <v>492</v>
      </c>
      <c r="C501">
        <v>2E-3</v>
      </c>
      <c r="D501">
        <v>6.2E-2</v>
      </c>
      <c r="E501">
        <v>4.0000000000000001E-3</v>
      </c>
      <c r="F501">
        <v>8.0000000000000002E-3</v>
      </c>
      <c r="G501">
        <v>3.0000000000000001E-3</v>
      </c>
      <c r="K501" s="1">
        <f t="shared" si="49"/>
        <v>1.8148820326678765E-3</v>
      </c>
      <c r="L501" s="1">
        <f t="shared" si="50"/>
        <v>0.31313131313131309</v>
      </c>
      <c r="M501" s="1">
        <f t="shared" si="54"/>
        <v>2.0408163265306121E-2</v>
      </c>
      <c r="N501" s="1">
        <f t="shared" si="54"/>
        <v>6.8965517241379309E-2</v>
      </c>
      <c r="O501" s="1">
        <f t="shared" si="52"/>
        <v>7.3710073710073713E-3</v>
      </c>
      <c r="AD501">
        <v>9.1409690077689371E-3</v>
      </c>
      <c r="AE501">
        <v>3.1294482006660171E-2</v>
      </c>
      <c r="AF501">
        <v>0</v>
      </c>
      <c r="AG501">
        <v>1.0446929766541289E-3</v>
      </c>
      <c r="AH501">
        <v>0.4512242126856067</v>
      </c>
    </row>
    <row r="502" spans="1:34" x14ac:dyDescent="0.2">
      <c r="A502" t="s">
        <v>13</v>
      </c>
      <c r="B502">
        <v>493</v>
      </c>
      <c r="C502">
        <v>2E-3</v>
      </c>
      <c r="D502">
        <v>6.2E-2</v>
      </c>
      <c r="E502">
        <v>4.0000000000000001E-3</v>
      </c>
      <c r="F502">
        <v>8.0000000000000002E-3</v>
      </c>
      <c r="G502">
        <v>3.0000000000000001E-3</v>
      </c>
      <c r="K502" s="1">
        <f t="shared" si="49"/>
        <v>1.8148820326678765E-3</v>
      </c>
      <c r="L502" s="1">
        <f t="shared" si="50"/>
        <v>0.31313131313131309</v>
      </c>
      <c r="M502" s="1">
        <f t="shared" si="54"/>
        <v>2.0408163265306121E-2</v>
      </c>
      <c r="N502" s="1">
        <f t="shared" si="54"/>
        <v>6.8965517241379309E-2</v>
      </c>
      <c r="O502" s="1">
        <f t="shared" si="52"/>
        <v>7.3710073710073713E-3</v>
      </c>
      <c r="AD502">
        <v>9.1409690077689596E-3</v>
      </c>
      <c r="AE502">
        <v>3.1294482006660171E-2</v>
      </c>
      <c r="AF502">
        <v>0</v>
      </c>
      <c r="AG502">
        <v>1.0446929766541259E-3</v>
      </c>
      <c r="AH502">
        <v>0.4512242126856067</v>
      </c>
    </row>
    <row r="503" spans="1:34" x14ac:dyDescent="0.2">
      <c r="A503" t="s">
        <v>13</v>
      </c>
      <c r="B503">
        <v>494</v>
      </c>
      <c r="C503">
        <v>3.0000000000000001E-3</v>
      </c>
      <c r="D503">
        <v>6.2E-2</v>
      </c>
      <c r="E503">
        <v>3.0000000000000001E-3</v>
      </c>
      <c r="F503">
        <v>7.0000000000000001E-3</v>
      </c>
      <c r="G503">
        <v>3.0000000000000001E-3</v>
      </c>
      <c r="K503" s="1">
        <f t="shared" si="49"/>
        <v>2.7223230490018148E-3</v>
      </c>
      <c r="L503" s="1">
        <f t="shared" si="50"/>
        <v>0.31313131313131309</v>
      </c>
      <c r="M503" s="1">
        <f t="shared" si="54"/>
        <v>1.5306122448979591E-2</v>
      </c>
      <c r="N503" s="1">
        <f t="shared" si="54"/>
        <v>6.0344827586206892E-2</v>
      </c>
      <c r="O503" s="1">
        <f t="shared" si="52"/>
        <v>7.3710073710073713E-3</v>
      </c>
      <c r="AD503">
        <v>8.1950252968956347E-3</v>
      </c>
      <c r="AE503">
        <v>1.9642577068440369E-2</v>
      </c>
      <c r="AF503">
        <v>0</v>
      </c>
      <c r="AG503">
        <v>3.139014408786305E-3</v>
      </c>
      <c r="AH503">
        <v>0.45045561012139962</v>
      </c>
    </row>
    <row r="504" spans="1:34" x14ac:dyDescent="0.2">
      <c r="A504" t="s">
        <v>13</v>
      </c>
      <c r="B504">
        <v>495</v>
      </c>
      <c r="C504">
        <v>3.0000000000000001E-3</v>
      </c>
      <c r="D504">
        <v>6.0999999999999999E-2</v>
      </c>
      <c r="E504">
        <v>3.0000000000000001E-3</v>
      </c>
      <c r="F504">
        <v>7.0000000000000001E-3</v>
      </c>
      <c r="G504">
        <v>3.0000000000000001E-3</v>
      </c>
      <c r="K504" s="1">
        <f t="shared" si="49"/>
        <v>2.7223230490018148E-3</v>
      </c>
      <c r="L504" s="1">
        <f t="shared" si="50"/>
        <v>0.30808080808080807</v>
      </c>
      <c r="M504" s="1">
        <f t="shared" si="54"/>
        <v>1.5306122448979591E-2</v>
      </c>
      <c r="N504" s="1">
        <f t="shared" si="54"/>
        <v>6.0344827586206892E-2</v>
      </c>
      <c r="O504" s="1">
        <f t="shared" si="52"/>
        <v>7.3710073710073713E-3</v>
      </c>
      <c r="AD504">
        <v>8.1893862474031708E-3</v>
      </c>
      <c r="AE504">
        <v>2.0663251954049399E-2</v>
      </c>
      <c r="AF504">
        <v>0</v>
      </c>
      <c r="AG504">
        <v>3.1021742015140052E-3</v>
      </c>
      <c r="AH504">
        <v>0.44310631204708423</v>
      </c>
    </row>
    <row r="505" spans="1:34" x14ac:dyDescent="0.2">
      <c r="A505" t="s">
        <v>13</v>
      </c>
      <c r="B505">
        <v>496</v>
      </c>
      <c r="C505">
        <v>3.0000000000000001E-3</v>
      </c>
      <c r="D505">
        <v>0.06</v>
      </c>
      <c r="E505">
        <v>3.0000000000000001E-3</v>
      </c>
      <c r="F505">
        <v>7.0000000000000001E-3</v>
      </c>
      <c r="G505">
        <v>3.0000000000000001E-3</v>
      </c>
      <c r="K505" s="1">
        <f t="shared" si="49"/>
        <v>2.7223230490018148E-3</v>
      </c>
      <c r="L505" s="1">
        <f t="shared" si="50"/>
        <v>0.30303030303030298</v>
      </c>
      <c r="M505" s="1">
        <f t="shared" si="54"/>
        <v>1.5306122448979591E-2</v>
      </c>
      <c r="N505" s="1">
        <f t="shared" si="54"/>
        <v>6.0344827586206892E-2</v>
      </c>
      <c r="O505" s="1">
        <f t="shared" si="52"/>
        <v>7.3710073710073713E-3</v>
      </c>
      <c r="AD505">
        <v>8.1837471977990912E-3</v>
      </c>
      <c r="AE505">
        <v>2.168392685986778E-2</v>
      </c>
      <c r="AF505">
        <v>0</v>
      </c>
      <c r="AG505">
        <v>3.0653339935122819E-3</v>
      </c>
      <c r="AH505">
        <v>0.43575701382725268</v>
      </c>
    </row>
    <row r="506" spans="1:34" x14ac:dyDescent="0.2">
      <c r="A506" t="s">
        <v>13</v>
      </c>
      <c r="B506">
        <v>497</v>
      </c>
      <c r="C506">
        <v>3.0000000000000001E-3</v>
      </c>
      <c r="D506">
        <v>5.8999999999999997E-2</v>
      </c>
      <c r="E506">
        <v>3.0000000000000001E-3</v>
      </c>
      <c r="F506">
        <v>7.0000000000000001E-3</v>
      </c>
      <c r="G506">
        <v>3.0000000000000001E-3</v>
      </c>
      <c r="K506" s="1">
        <f t="shared" si="49"/>
        <v>2.7223230490018148E-3</v>
      </c>
      <c r="L506" s="1">
        <f t="shared" si="50"/>
        <v>0.29797979797979796</v>
      </c>
      <c r="M506" s="1">
        <f t="shared" ref="M506:N509" si="55">E506/L$5</f>
        <v>1.5306122448979591E-2</v>
      </c>
      <c r="N506" s="1">
        <f t="shared" si="55"/>
        <v>6.0344827586206892E-2</v>
      </c>
      <c r="O506" s="1">
        <f t="shared" si="52"/>
        <v>7.3710073710073713E-3</v>
      </c>
      <c r="AD506">
        <v>8.1781081483066689E-3</v>
      </c>
      <c r="AE506">
        <v>2.2704601745476762E-2</v>
      </c>
      <c r="AF506">
        <v>0</v>
      </c>
      <c r="AG506">
        <v>3.028493786239967E-3</v>
      </c>
      <c r="AH506">
        <v>0.42840771575293751</v>
      </c>
    </row>
    <row r="507" spans="1:34" x14ac:dyDescent="0.2">
      <c r="A507" t="s">
        <v>13</v>
      </c>
      <c r="B507">
        <v>498</v>
      </c>
      <c r="C507">
        <v>3.0000000000000001E-3</v>
      </c>
      <c r="D507">
        <v>5.8000000000000003E-2</v>
      </c>
      <c r="E507">
        <v>3.0000000000000001E-3</v>
      </c>
      <c r="F507">
        <v>7.0000000000000001E-3</v>
      </c>
      <c r="G507">
        <v>3.0000000000000001E-3</v>
      </c>
      <c r="K507" s="1">
        <f t="shared" si="49"/>
        <v>2.7223230490018148E-3</v>
      </c>
      <c r="L507" s="1">
        <f t="shared" si="50"/>
        <v>0.29292929292929293</v>
      </c>
      <c r="M507" s="1">
        <f t="shared" si="55"/>
        <v>1.5306122448979591E-2</v>
      </c>
      <c r="N507" s="1">
        <f t="shared" si="55"/>
        <v>6.0344827586206892E-2</v>
      </c>
      <c r="O507" s="1">
        <f t="shared" si="52"/>
        <v>7.3710073710073713E-3</v>
      </c>
      <c r="AD507">
        <v>8.1724690987026241E-3</v>
      </c>
      <c r="AE507">
        <v>2.372527665129516E-2</v>
      </c>
      <c r="AF507">
        <v>0</v>
      </c>
      <c r="AG507">
        <v>2.991653578238202E-3</v>
      </c>
      <c r="AH507">
        <v>0.42105841753310602</v>
      </c>
    </row>
    <row r="508" spans="1:34" x14ac:dyDescent="0.2">
      <c r="A508" t="s">
        <v>13</v>
      </c>
      <c r="B508">
        <v>499</v>
      </c>
      <c r="C508">
        <v>3.0000000000000001E-3</v>
      </c>
      <c r="D508">
        <v>5.7000000000000002E-2</v>
      </c>
      <c r="E508">
        <v>4.0000000000000001E-3</v>
      </c>
      <c r="F508">
        <v>7.0000000000000001E-3</v>
      </c>
      <c r="G508">
        <v>3.0000000000000001E-3</v>
      </c>
      <c r="K508" s="1">
        <f t="shared" si="49"/>
        <v>2.7223230490018148E-3</v>
      </c>
      <c r="L508" s="1">
        <f t="shared" si="50"/>
        <v>0.2878787878787879</v>
      </c>
      <c r="M508" s="1">
        <f t="shared" si="55"/>
        <v>2.0408163265306121E-2</v>
      </c>
      <c r="N508" s="1">
        <f t="shared" si="55"/>
        <v>6.0344827586206892E-2</v>
      </c>
      <c r="O508" s="1">
        <f t="shared" si="52"/>
        <v>7.3710073710073713E-3</v>
      </c>
      <c r="AD508">
        <v>8.160277765340446E-3</v>
      </c>
      <c r="AE508">
        <v>2.4644436382330819E-2</v>
      </c>
      <c r="AF508">
        <v>0</v>
      </c>
      <c r="AG508">
        <v>2.7211204289455159E-3</v>
      </c>
      <c r="AH508">
        <v>0.41442323680598597</v>
      </c>
    </row>
    <row r="509" spans="1:34" x14ac:dyDescent="0.2">
      <c r="A509" t="s">
        <v>13</v>
      </c>
      <c r="B509">
        <v>500</v>
      </c>
      <c r="C509">
        <v>3.0000000000000001E-3</v>
      </c>
      <c r="D509">
        <v>5.5E-2</v>
      </c>
      <c r="E509">
        <v>4.0000000000000001E-3</v>
      </c>
      <c r="F509">
        <v>7.0000000000000001E-3</v>
      </c>
      <c r="G509">
        <v>3.0000000000000001E-3</v>
      </c>
      <c r="K509" s="1">
        <f t="shared" si="49"/>
        <v>2.7223230490018148E-3</v>
      </c>
      <c r="L509" s="1">
        <f t="shared" si="50"/>
        <v>0.27777777777777779</v>
      </c>
      <c r="M509" s="1">
        <f t="shared" si="55"/>
        <v>2.0408163265306121E-2</v>
      </c>
      <c r="N509" s="1">
        <f t="shared" si="55"/>
        <v>6.0344827586206892E-2</v>
      </c>
      <c r="O509" s="1">
        <f t="shared" si="52"/>
        <v>7.3710073710073713E-3</v>
      </c>
      <c r="AD509">
        <v>8.1489996662439217E-3</v>
      </c>
      <c r="AE509">
        <v>2.6685786173758219E-2</v>
      </c>
      <c r="AF509">
        <v>0</v>
      </c>
      <c r="AG509">
        <v>2.647440013671452E-3</v>
      </c>
      <c r="AH509">
        <v>0.39972464051183942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Matteis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Elettromiografo</dc:creator>
  <cp:lastModifiedBy>Microsoft Office User</cp:lastModifiedBy>
  <dcterms:created xsi:type="dcterms:W3CDTF">2022-11-01T19:07:54Z</dcterms:created>
  <dcterms:modified xsi:type="dcterms:W3CDTF">2022-11-02T15:23:05Z</dcterms:modified>
</cp:coreProperties>
</file>