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ndro/Desktop/Samuele/"/>
    </mc:Choice>
  </mc:AlternateContent>
  <xr:revisionPtr revIDLastSave="0" documentId="13_ncr:1_{9678AEFF-0562-0B47-A45B-13E1E96F80FC}" xr6:coauthVersionLast="37" xr6:coauthVersionMax="37" xr10:uidLastSave="{00000000-0000-0000-0000-000000000000}"/>
  <bookViews>
    <workbookView xWindow="0" yWindow="460" windowWidth="25980" windowHeight="11980" xr2:uid="{00000000-000D-0000-FFFF-FFFF00000000}"/>
  </bookViews>
  <sheets>
    <sheet name="Roletto pre" sheetId="1" r:id="rId1"/>
  </sheets>
  <calcPr calcId="179021"/>
</workbook>
</file>

<file path=xl/calcChain.xml><?xml version="1.0" encoding="utf-8"?>
<calcChain xmlns="http://schemas.openxmlformats.org/spreadsheetml/2006/main">
  <c r="L10" i="1" l="1"/>
  <c r="M21" i="1"/>
  <c r="K14" i="1"/>
  <c r="K10" i="1"/>
  <c r="N10" i="1"/>
  <c r="K11" i="1"/>
  <c r="L11" i="1"/>
  <c r="M11" i="1"/>
  <c r="N11" i="1"/>
  <c r="O11" i="1"/>
  <c r="K12" i="1"/>
  <c r="N12" i="1"/>
  <c r="O12" i="1"/>
  <c r="K13" i="1"/>
  <c r="L13" i="1"/>
  <c r="M13" i="1"/>
  <c r="N13" i="1"/>
  <c r="O13" i="1"/>
  <c r="N14" i="1"/>
  <c r="O14" i="1"/>
  <c r="K15" i="1"/>
  <c r="L15" i="1"/>
  <c r="O15" i="1"/>
  <c r="K16" i="1"/>
  <c r="M16" i="1"/>
  <c r="N16" i="1"/>
  <c r="O16" i="1"/>
  <c r="K17" i="1"/>
  <c r="M17" i="1"/>
  <c r="N17" i="1"/>
  <c r="O17" i="1"/>
  <c r="K18" i="1"/>
  <c r="L18" i="1"/>
  <c r="M18" i="1"/>
  <c r="N18" i="1"/>
  <c r="K19" i="1"/>
  <c r="L19" i="1"/>
  <c r="M19" i="1"/>
  <c r="N19" i="1"/>
  <c r="O19" i="1"/>
  <c r="K20" i="1"/>
  <c r="L20" i="1"/>
  <c r="N20" i="1"/>
  <c r="O20" i="1"/>
  <c r="K21" i="1"/>
  <c r="L21" i="1"/>
  <c r="N21" i="1"/>
  <c r="O21" i="1"/>
  <c r="L22" i="1"/>
  <c r="M22" i="1"/>
  <c r="N22" i="1"/>
  <c r="O22" i="1"/>
  <c r="K23" i="1"/>
  <c r="O23" i="1"/>
  <c r="K24" i="1"/>
  <c r="L24" i="1"/>
  <c r="M24" i="1"/>
  <c r="N24" i="1"/>
  <c r="O24" i="1"/>
  <c r="K25" i="1"/>
  <c r="N25" i="1"/>
  <c r="O25" i="1"/>
  <c r="K26" i="1"/>
  <c r="L26" i="1"/>
  <c r="M26" i="1"/>
  <c r="N26" i="1"/>
  <c r="K27" i="1"/>
  <c r="M27" i="1"/>
  <c r="N27" i="1"/>
  <c r="O27" i="1"/>
  <c r="K28" i="1"/>
  <c r="L28" i="1"/>
  <c r="N28" i="1"/>
  <c r="O28" i="1"/>
  <c r="K29" i="1"/>
  <c r="L29" i="1"/>
  <c r="M29" i="1"/>
  <c r="N29" i="1"/>
  <c r="O29" i="1"/>
  <c r="L30" i="1"/>
  <c r="M30" i="1"/>
  <c r="N30" i="1"/>
  <c r="O30" i="1"/>
  <c r="K31" i="1"/>
  <c r="L31" i="1"/>
  <c r="M31" i="1"/>
  <c r="O31" i="1"/>
  <c r="K32" i="1"/>
  <c r="L32" i="1"/>
  <c r="N32" i="1"/>
  <c r="O32" i="1"/>
  <c r="K33" i="1"/>
  <c r="M33" i="1"/>
  <c r="N33" i="1"/>
  <c r="O33" i="1"/>
  <c r="K34" i="1"/>
  <c r="N34" i="1"/>
  <c r="K35" i="1"/>
  <c r="L35" i="1"/>
  <c r="M35" i="1"/>
  <c r="N35" i="1"/>
  <c r="O35" i="1"/>
  <c r="K36" i="1"/>
  <c r="N36" i="1"/>
  <c r="O36" i="1"/>
  <c r="K37" i="1"/>
  <c r="L37" i="1"/>
  <c r="M37" i="1"/>
  <c r="N37" i="1"/>
  <c r="O37" i="1"/>
  <c r="M38" i="1"/>
  <c r="N38" i="1"/>
  <c r="O38" i="1"/>
  <c r="K39" i="1"/>
  <c r="L39" i="1"/>
  <c r="M39" i="1"/>
  <c r="O39" i="1"/>
  <c r="K40" i="1"/>
  <c r="L40" i="1"/>
  <c r="M40" i="1"/>
  <c r="N40" i="1"/>
  <c r="O40" i="1"/>
  <c r="K41" i="1"/>
  <c r="M41" i="1"/>
  <c r="N41" i="1"/>
  <c r="O41" i="1"/>
  <c r="K42" i="1"/>
  <c r="L42" i="1"/>
  <c r="M42" i="1"/>
  <c r="N42" i="1"/>
  <c r="K43" i="1"/>
  <c r="L43" i="1"/>
  <c r="N43" i="1"/>
  <c r="O43" i="1"/>
  <c r="K44" i="1"/>
  <c r="L44" i="1"/>
  <c r="N44" i="1"/>
  <c r="O44" i="1"/>
  <c r="K45" i="1"/>
  <c r="N45" i="1"/>
  <c r="O45" i="1"/>
  <c r="L46" i="1"/>
  <c r="M46" i="1"/>
  <c r="N46" i="1"/>
  <c r="O46" i="1"/>
  <c r="K47" i="1"/>
  <c r="M47" i="1"/>
  <c r="O47" i="1"/>
  <c r="K48" i="1"/>
  <c r="L48" i="1"/>
  <c r="M48" i="1"/>
  <c r="N48" i="1"/>
  <c r="O48" i="1"/>
  <c r="K49" i="1"/>
  <c r="M49" i="1"/>
  <c r="N49" i="1"/>
  <c r="O49" i="1"/>
  <c r="K50" i="1"/>
  <c r="L50" i="1"/>
  <c r="M50" i="1"/>
  <c r="N50" i="1"/>
  <c r="K51" i="1"/>
  <c r="L51" i="1"/>
  <c r="M51" i="1"/>
  <c r="N51" i="1"/>
  <c r="O51" i="1"/>
  <c r="K52" i="1"/>
  <c r="L52" i="1"/>
  <c r="N52" i="1"/>
  <c r="O52" i="1"/>
  <c r="K53" i="1"/>
  <c r="L53" i="1"/>
  <c r="M53" i="1"/>
  <c r="N53" i="1"/>
  <c r="O53" i="1"/>
  <c r="L54" i="1"/>
  <c r="N54" i="1"/>
  <c r="O54" i="1"/>
  <c r="K55" i="1"/>
  <c r="L55" i="1"/>
  <c r="M55" i="1"/>
  <c r="O55" i="1"/>
  <c r="K56" i="1"/>
  <c r="N56" i="1"/>
  <c r="O56" i="1"/>
  <c r="K57" i="1"/>
  <c r="M57" i="1"/>
  <c r="N57" i="1"/>
  <c r="O57" i="1"/>
  <c r="K58" i="1"/>
  <c r="M58" i="1"/>
  <c r="N58" i="1"/>
  <c r="K59" i="1"/>
  <c r="L59" i="1"/>
  <c r="M59" i="1"/>
  <c r="N59" i="1"/>
  <c r="O59" i="1"/>
  <c r="K60" i="1"/>
  <c r="L60" i="1"/>
  <c r="N60" i="1"/>
  <c r="O60" i="1"/>
  <c r="K61" i="1"/>
  <c r="L61" i="1"/>
  <c r="M61" i="1"/>
  <c r="N61" i="1"/>
  <c r="O61" i="1"/>
  <c r="L62" i="1"/>
  <c r="M62" i="1"/>
  <c r="N62" i="1"/>
  <c r="O62" i="1"/>
  <c r="K63" i="1"/>
  <c r="L63" i="1"/>
  <c r="O63" i="1"/>
  <c r="K64" i="1"/>
  <c r="L64" i="1"/>
  <c r="M64" i="1"/>
  <c r="N64" i="1"/>
  <c r="O64" i="1"/>
  <c r="K65" i="1"/>
  <c r="M65" i="1"/>
  <c r="N65" i="1"/>
  <c r="O65" i="1"/>
  <c r="K66" i="1"/>
  <c r="L66" i="1"/>
  <c r="M66" i="1"/>
  <c r="N66" i="1"/>
  <c r="K67" i="1"/>
  <c r="L67" i="1"/>
  <c r="N67" i="1"/>
  <c r="O67" i="1"/>
  <c r="K68" i="1"/>
  <c r="L68" i="1"/>
  <c r="N68" i="1"/>
  <c r="O68" i="1"/>
  <c r="K69" i="1"/>
  <c r="M69" i="1"/>
  <c r="N69" i="1"/>
  <c r="O69" i="1"/>
  <c r="L70" i="1"/>
  <c r="M70" i="1"/>
  <c r="N70" i="1"/>
  <c r="O70" i="1"/>
  <c r="K71" i="1"/>
  <c r="L71" i="1"/>
  <c r="M71" i="1"/>
  <c r="O71" i="1"/>
  <c r="K72" i="1"/>
  <c r="L72" i="1"/>
  <c r="M72" i="1"/>
  <c r="N72" i="1"/>
  <c r="O72" i="1"/>
  <c r="K73" i="1"/>
  <c r="M73" i="1"/>
  <c r="N73" i="1"/>
  <c r="O73" i="1"/>
  <c r="K74" i="1"/>
  <c r="L74" i="1"/>
  <c r="M74" i="1"/>
  <c r="N74" i="1"/>
  <c r="K75" i="1"/>
  <c r="L75" i="1"/>
  <c r="M75" i="1"/>
  <c r="N75" i="1"/>
  <c r="O75" i="1"/>
  <c r="K76" i="1"/>
  <c r="L76" i="1"/>
  <c r="N76" i="1"/>
  <c r="O76" i="1"/>
  <c r="K77" i="1"/>
  <c r="L77" i="1"/>
  <c r="M77" i="1"/>
  <c r="N77" i="1"/>
  <c r="O77" i="1"/>
  <c r="L78" i="1"/>
  <c r="M78" i="1"/>
  <c r="N78" i="1"/>
  <c r="O78" i="1"/>
  <c r="K79" i="1"/>
  <c r="L79" i="1"/>
  <c r="M79" i="1"/>
  <c r="O79" i="1"/>
  <c r="K80" i="1"/>
  <c r="L80" i="1"/>
  <c r="M80" i="1"/>
  <c r="N80" i="1"/>
  <c r="O80" i="1"/>
  <c r="K81" i="1"/>
  <c r="M81" i="1"/>
  <c r="N81" i="1"/>
  <c r="O81" i="1"/>
  <c r="K82" i="1"/>
  <c r="L82" i="1"/>
  <c r="M82" i="1"/>
  <c r="N82" i="1"/>
  <c r="K83" i="1"/>
  <c r="L83" i="1"/>
  <c r="M83" i="1"/>
  <c r="N83" i="1"/>
  <c r="O83" i="1"/>
  <c r="K84" i="1"/>
  <c r="L84" i="1"/>
  <c r="N84" i="1"/>
  <c r="O84" i="1"/>
  <c r="K85" i="1"/>
  <c r="L85" i="1"/>
  <c r="M85" i="1"/>
  <c r="N85" i="1"/>
  <c r="O85" i="1"/>
  <c r="L86" i="1"/>
  <c r="M86" i="1"/>
  <c r="N86" i="1"/>
  <c r="O86" i="1"/>
  <c r="K87" i="1"/>
  <c r="L87" i="1"/>
  <c r="M87" i="1"/>
  <c r="O87" i="1"/>
  <c r="K88" i="1"/>
  <c r="L88" i="1"/>
  <c r="M88" i="1"/>
  <c r="N88" i="1"/>
  <c r="O88" i="1"/>
  <c r="K89" i="1"/>
  <c r="M89" i="1"/>
  <c r="N89" i="1"/>
  <c r="O89" i="1"/>
  <c r="K90" i="1"/>
  <c r="L90" i="1"/>
  <c r="M90" i="1"/>
  <c r="N90" i="1"/>
  <c r="K91" i="1"/>
  <c r="L91" i="1"/>
  <c r="M91" i="1"/>
  <c r="N91" i="1"/>
  <c r="O91" i="1"/>
  <c r="K92" i="1"/>
  <c r="L92" i="1"/>
  <c r="N92" i="1"/>
  <c r="O92" i="1"/>
  <c r="K93" i="1"/>
  <c r="L93" i="1"/>
  <c r="M93" i="1"/>
  <c r="N93" i="1"/>
  <c r="O93" i="1"/>
  <c r="L94" i="1"/>
  <c r="M94" i="1"/>
  <c r="N94" i="1"/>
  <c r="O94" i="1"/>
  <c r="K95" i="1"/>
  <c r="L95" i="1"/>
  <c r="M95" i="1"/>
  <c r="O95" i="1"/>
  <c r="K96" i="1"/>
  <c r="L96" i="1"/>
  <c r="M96" i="1"/>
  <c r="N96" i="1"/>
  <c r="O96" i="1"/>
  <c r="K97" i="1"/>
  <c r="M97" i="1"/>
  <c r="N97" i="1"/>
  <c r="O97" i="1"/>
  <c r="K98" i="1"/>
  <c r="L98" i="1"/>
  <c r="M98" i="1"/>
  <c r="N98" i="1"/>
  <c r="K99" i="1"/>
  <c r="L99" i="1"/>
  <c r="M99" i="1"/>
  <c r="N99" i="1"/>
  <c r="O99" i="1"/>
  <c r="K100" i="1"/>
  <c r="L100" i="1"/>
  <c r="N100" i="1"/>
  <c r="O100" i="1"/>
  <c r="K101" i="1"/>
  <c r="L101" i="1"/>
  <c r="M101" i="1"/>
  <c r="N101" i="1"/>
  <c r="O101" i="1"/>
  <c r="L102" i="1"/>
  <c r="M102" i="1"/>
  <c r="N102" i="1"/>
  <c r="O102" i="1"/>
  <c r="K103" i="1"/>
  <c r="L103" i="1"/>
  <c r="M103" i="1"/>
  <c r="O103" i="1"/>
  <c r="K104" i="1"/>
  <c r="L104" i="1"/>
  <c r="M104" i="1"/>
  <c r="N104" i="1"/>
  <c r="O104" i="1"/>
  <c r="K105" i="1"/>
  <c r="M105" i="1"/>
  <c r="N105" i="1"/>
  <c r="O105" i="1"/>
  <c r="K106" i="1"/>
  <c r="L106" i="1"/>
  <c r="M106" i="1"/>
  <c r="N106" i="1"/>
  <c r="K107" i="1"/>
  <c r="L107" i="1"/>
  <c r="M107" i="1"/>
  <c r="N107" i="1"/>
  <c r="O107" i="1"/>
  <c r="K108" i="1"/>
  <c r="L108" i="1"/>
  <c r="N108" i="1"/>
  <c r="O108" i="1"/>
  <c r="K109" i="1"/>
  <c r="L109" i="1"/>
  <c r="M109" i="1"/>
  <c r="N109" i="1"/>
  <c r="O109" i="1"/>
  <c r="L110" i="1"/>
  <c r="M110" i="1"/>
  <c r="N110" i="1"/>
  <c r="O110" i="1"/>
  <c r="K111" i="1"/>
  <c r="L111" i="1"/>
  <c r="M111" i="1"/>
  <c r="O111" i="1"/>
  <c r="K112" i="1"/>
  <c r="L112" i="1"/>
  <c r="M112" i="1"/>
  <c r="N112" i="1"/>
  <c r="O112" i="1"/>
  <c r="K113" i="1"/>
  <c r="M113" i="1"/>
  <c r="N113" i="1"/>
  <c r="O113" i="1"/>
  <c r="K114" i="1"/>
  <c r="L114" i="1"/>
  <c r="M114" i="1"/>
  <c r="N114" i="1"/>
  <c r="K115" i="1"/>
  <c r="L115" i="1"/>
  <c r="M115" i="1"/>
  <c r="N115" i="1"/>
  <c r="O115" i="1"/>
  <c r="K116" i="1"/>
  <c r="L116" i="1"/>
  <c r="N116" i="1"/>
  <c r="O116" i="1"/>
  <c r="K117" i="1"/>
  <c r="L117" i="1"/>
  <c r="M117" i="1"/>
  <c r="N117" i="1"/>
  <c r="O117" i="1"/>
  <c r="L118" i="1"/>
  <c r="M118" i="1"/>
  <c r="N118" i="1"/>
  <c r="O118" i="1"/>
  <c r="K119" i="1"/>
  <c r="L119" i="1"/>
  <c r="M119" i="1"/>
  <c r="O119" i="1"/>
  <c r="K120" i="1"/>
  <c r="L120" i="1"/>
  <c r="M120" i="1"/>
  <c r="N120" i="1"/>
  <c r="O120" i="1"/>
  <c r="K121" i="1"/>
  <c r="M121" i="1"/>
  <c r="N121" i="1"/>
  <c r="O121" i="1"/>
  <c r="K122" i="1"/>
  <c r="L122" i="1"/>
  <c r="M122" i="1"/>
  <c r="N122" i="1"/>
  <c r="K123" i="1"/>
  <c r="L123" i="1"/>
  <c r="M123" i="1"/>
  <c r="N123" i="1"/>
  <c r="O123" i="1"/>
  <c r="K124" i="1"/>
  <c r="L124" i="1"/>
  <c r="N124" i="1"/>
  <c r="O124" i="1"/>
  <c r="K125" i="1"/>
  <c r="L125" i="1"/>
  <c r="M125" i="1"/>
  <c r="N125" i="1"/>
  <c r="O125" i="1"/>
  <c r="L126" i="1"/>
  <c r="M126" i="1"/>
  <c r="N126" i="1"/>
  <c r="O126" i="1"/>
  <c r="K127" i="1"/>
  <c r="L127" i="1"/>
  <c r="M127" i="1"/>
  <c r="O127" i="1"/>
  <c r="K128" i="1"/>
  <c r="L128" i="1"/>
  <c r="M128" i="1"/>
  <c r="N128" i="1"/>
  <c r="O128" i="1"/>
  <c r="K129" i="1"/>
  <c r="M129" i="1"/>
  <c r="N129" i="1"/>
  <c r="O129" i="1"/>
  <c r="K130" i="1"/>
  <c r="L130" i="1"/>
  <c r="M130" i="1"/>
  <c r="N130" i="1"/>
  <c r="K131" i="1"/>
  <c r="L131" i="1"/>
  <c r="M131" i="1"/>
  <c r="N131" i="1"/>
  <c r="O131" i="1"/>
  <c r="K132" i="1"/>
  <c r="L132" i="1"/>
  <c r="N132" i="1"/>
  <c r="O132" i="1"/>
  <c r="K133" i="1"/>
  <c r="L133" i="1"/>
  <c r="M133" i="1"/>
  <c r="N133" i="1"/>
  <c r="O133" i="1"/>
  <c r="L134" i="1"/>
  <c r="M134" i="1"/>
  <c r="N134" i="1"/>
  <c r="O134" i="1"/>
  <c r="K135" i="1"/>
  <c r="L135" i="1"/>
  <c r="M135" i="1"/>
  <c r="O135" i="1"/>
  <c r="K136" i="1"/>
  <c r="L136" i="1"/>
  <c r="M136" i="1"/>
  <c r="N136" i="1"/>
  <c r="O136" i="1"/>
  <c r="K137" i="1"/>
  <c r="M137" i="1"/>
  <c r="N137" i="1"/>
  <c r="O137" i="1"/>
  <c r="K138" i="1"/>
  <c r="L138" i="1"/>
  <c r="M138" i="1"/>
  <c r="N138" i="1"/>
  <c r="K139" i="1"/>
  <c r="L139" i="1"/>
  <c r="M139" i="1"/>
  <c r="N139" i="1"/>
  <c r="O139" i="1"/>
  <c r="K140" i="1"/>
  <c r="L140" i="1"/>
  <c r="N140" i="1"/>
  <c r="O140" i="1"/>
  <c r="K141" i="1"/>
  <c r="L141" i="1"/>
  <c r="M141" i="1"/>
  <c r="N141" i="1"/>
  <c r="O141" i="1"/>
  <c r="L142" i="1"/>
  <c r="M142" i="1"/>
  <c r="N142" i="1"/>
  <c r="O142" i="1"/>
  <c r="K143" i="1"/>
  <c r="L143" i="1"/>
  <c r="M143" i="1"/>
  <c r="O143" i="1"/>
  <c r="K144" i="1"/>
  <c r="L144" i="1"/>
  <c r="M144" i="1"/>
  <c r="N144" i="1"/>
  <c r="O144" i="1"/>
  <c r="K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O9" i="1"/>
  <c r="N9" i="1"/>
  <c r="L9" i="1"/>
  <c r="M9" i="1"/>
  <c r="K9" i="1"/>
  <c r="L69" i="1" l="1"/>
  <c r="M67" i="1"/>
  <c r="L58" i="1"/>
  <c r="M56" i="1"/>
  <c r="L47" i="1"/>
  <c r="M45" i="1"/>
  <c r="L38" i="1"/>
  <c r="L36" i="1"/>
  <c r="M34" i="1"/>
  <c r="L27" i="1"/>
  <c r="M25" i="1"/>
  <c r="M23" i="1"/>
  <c r="L16" i="1"/>
  <c r="M14" i="1"/>
  <c r="M63" i="1"/>
  <c r="L56" i="1"/>
  <c r="M54" i="1"/>
  <c r="L45" i="1"/>
  <c r="M43" i="1"/>
  <c r="L34" i="1"/>
  <c r="M32" i="1"/>
  <c r="L23" i="1"/>
  <c r="L14" i="1"/>
  <c r="L12" i="1"/>
  <c r="M10" i="1"/>
  <c r="M12" i="1"/>
  <c r="M20" i="1"/>
  <c r="M28" i="1"/>
  <c r="M36" i="1"/>
  <c r="M44" i="1"/>
  <c r="M52" i="1"/>
  <c r="M60" i="1"/>
  <c r="M68" i="1"/>
  <c r="M76" i="1"/>
  <c r="M84" i="1"/>
  <c r="M92" i="1"/>
  <c r="M100" i="1"/>
  <c r="M108" i="1"/>
  <c r="M116" i="1"/>
  <c r="M124" i="1"/>
  <c r="M132" i="1"/>
  <c r="M140" i="1"/>
  <c r="M15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</calcChain>
</file>

<file path=xl/sharedStrings.xml><?xml version="1.0" encoding="utf-8"?>
<sst xmlns="http://schemas.openxmlformats.org/spreadsheetml/2006/main" count="541" uniqueCount="27">
  <si>
    <t>BTS ASCII format</t>
  </si>
  <si>
    <t xml:space="preserve">Type:            </t>
  </si>
  <si>
    <t>Emg cycle sequences</t>
  </si>
  <si>
    <t xml:space="preserve">Measure unit: </t>
  </si>
  <si>
    <t>mV</t>
  </si>
  <si>
    <t xml:space="preserve">Cycle sequences: </t>
  </si>
  <si>
    <t xml:space="preserve"> Cycle</t>
  </si>
  <si>
    <t xml:space="preserve"> Sample</t>
  </si>
  <si>
    <t>Right Vastus lateralis~5</t>
  </si>
  <si>
    <t>Right Biceps femoris caput longus~5</t>
  </si>
  <si>
    <t>Right Gastrocnemius lateralis~5</t>
  </si>
  <si>
    <t>Right Rectus femoris~5</t>
  </si>
  <si>
    <t>Right Gluteus maximus~5</t>
  </si>
  <si>
    <t xml:space="preserve">      </t>
  </si>
  <si>
    <t>MAX EMG</t>
  </si>
  <si>
    <t>Right Vastus lateralis~4</t>
  </si>
  <si>
    <t>Right Gastrocnemius lateralis~4</t>
  </si>
  <si>
    <t>Right Gluteus maximus~4</t>
  </si>
  <si>
    <t>Right Rectus femoris~4</t>
  </si>
  <si>
    <t>Right Biceps femoris caput longus~4</t>
  </si>
  <si>
    <t>Weights</t>
  </si>
  <si>
    <t>Components</t>
  </si>
  <si>
    <t>S1</t>
  </si>
  <si>
    <t>S2</t>
  </si>
  <si>
    <t>S3</t>
  </si>
  <si>
    <t>S4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</si>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</sst>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/>
    <xf numFmtId="0" fontId="16" fillId="0" borderId="0" xfId="0" applyFont="1"/>
    <xf numFmtId="0" fontId="0" fillId="0" borderId="10" xfId="0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pre'!$S$9:$S$13</c:f>
              <c:numCache>
                <c:formatCode>General</c:formatCode>
                <c:ptCount val="5"/>
                <c:pt idx="0">
                  <c:v>0.39414679918727552</c:v>
                </c:pt>
                <c:pt idx="1">
                  <c:v>0.17344141874934599</c:v>
                </c:pt>
                <c:pt idx="2">
                  <c:v>0</c:v>
                </c:pt>
                <c:pt idx="3">
                  <c:v>4.1241785133971913E-2</c:v>
                </c:pt>
                <c:pt idx="4">
                  <c:v>0.5377907958388306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D-4F48-A3E6-18FB1DC3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64560"/>
        <c:axId val="996038496"/>
      </c:barChart>
      <c:catAx>
        <c:axId val="995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38496"/>
        <c:crosses val="autoZero"/>
        <c:auto val="1"/>
        <c:lblAlgn val="ctr"/>
        <c:lblOffset val="100"/>
        <c:noMultiLvlLbl val="0"/>
      </c:catAx>
      <c:valAx>
        <c:axId val="9960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pre'!$AH$8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pre'!$AH$9:$AH$509</c:f>
              <c:numCache>
                <c:formatCode>General</c:formatCode>
                <c:ptCount val="501"/>
                <c:pt idx="0">
                  <c:v>0.2027584112564309</c:v>
                </c:pt>
                <c:pt idx="1">
                  <c:v>0.18958267219125391</c:v>
                </c:pt>
                <c:pt idx="2">
                  <c:v>0.17640693312607669</c:v>
                </c:pt>
                <c:pt idx="3">
                  <c:v>0.1632311940608995</c:v>
                </c:pt>
                <c:pt idx="4">
                  <c:v>0.15477657151351959</c:v>
                </c:pt>
                <c:pt idx="5">
                  <c:v>0.14160083244834251</c:v>
                </c:pt>
                <c:pt idx="6">
                  <c:v>0.1267445761532664</c:v>
                </c:pt>
                <c:pt idx="7">
                  <c:v>0.1201567065653398</c:v>
                </c:pt>
                <c:pt idx="8">
                  <c:v>0.1133826012504618</c:v>
                </c:pt>
                <c:pt idx="9">
                  <c:v>0.105114214429292</c:v>
                </c:pt>
                <c:pt idx="10">
                  <c:v>0.105114214429292</c:v>
                </c:pt>
                <c:pt idx="11">
                  <c:v>0.105114214429292</c:v>
                </c:pt>
                <c:pt idx="12">
                  <c:v>0.105114214429292</c:v>
                </c:pt>
                <c:pt idx="13">
                  <c:v>0.11170208401721871</c:v>
                </c:pt>
                <c:pt idx="14">
                  <c:v>0.1126370447390507</c:v>
                </c:pt>
                <c:pt idx="15">
                  <c:v>0.1192249142163012</c:v>
                </c:pt>
                <c:pt idx="16">
                  <c:v>0.12581278380422781</c:v>
                </c:pt>
                <c:pt idx="17">
                  <c:v>0.127493301037471</c:v>
                </c:pt>
                <c:pt idx="18">
                  <c:v>0.1342674063516078</c:v>
                </c:pt>
                <c:pt idx="19">
                  <c:v>0.1342674063516078</c:v>
                </c:pt>
                <c:pt idx="20">
                  <c:v>0.136696648462941</c:v>
                </c:pt>
                <c:pt idx="21">
                  <c:v>0.136696648462941</c:v>
                </c:pt>
                <c:pt idx="22">
                  <c:v>0.13688288429982731</c:v>
                </c:pt>
                <c:pt idx="23">
                  <c:v>0.1385634015330704</c:v>
                </c:pt>
                <c:pt idx="24">
                  <c:v>0.13197553205581991</c:v>
                </c:pt>
                <c:pt idx="25">
                  <c:v>0.13197553205581991</c:v>
                </c:pt>
                <c:pt idx="26">
                  <c:v>0.12538766246789321</c:v>
                </c:pt>
                <c:pt idx="27">
                  <c:v>0.12048031022388581</c:v>
                </c:pt>
                <c:pt idx="28">
                  <c:v>0.1063696103297119</c:v>
                </c:pt>
                <c:pt idx="29">
                  <c:v>9.9781740852461429E-2</c:v>
                </c:pt>
                <c:pt idx="30">
                  <c:v>9.3193871264534753E-2</c:v>
                </c:pt>
                <c:pt idx="31">
                  <c:v>8.1512413639984876E-2</c:v>
                </c:pt>
                <c:pt idx="32">
                  <c:v>7.4924544107396338E-2</c:v>
                </c:pt>
                <c:pt idx="33">
                  <c:v>6.0813844309319479E-2</c:v>
                </c:pt>
                <c:pt idx="34">
                  <c:v>5.5906492009974003E-2</c:v>
                </c:pt>
                <c:pt idx="35">
                  <c:v>4.913238664049914E-2</c:v>
                </c:pt>
                <c:pt idx="36">
                  <c:v>4.2362056064083747E-2</c:v>
                </c:pt>
                <c:pt idx="37">
                  <c:v>3.7454703761394051E-2</c:v>
                </c:pt>
                <c:pt idx="38">
                  <c:v>3.0680598391177961E-2</c:v>
                </c:pt>
                <c:pt idx="39">
                  <c:v>2.3344003977155109E-2</c:v>
                </c:pt>
                <c:pt idx="40">
                  <c:v>2.315776814026882E-2</c:v>
                </c:pt>
                <c:pt idx="41">
                  <c:v>2.240904325606426E-2</c:v>
                </c:pt>
                <c:pt idx="42">
                  <c:v>1.5821173712408071E-2</c:v>
                </c:pt>
                <c:pt idx="43">
                  <c:v>1.5821173712408071E-2</c:v>
                </c:pt>
                <c:pt idx="44">
                  <c:v>1.545247684261028E-2</c:v>
                </c:pt>
                <c:pt idx="45">
                  <c:v>1.545247684261028E-2</c:v>
                </c:pt>
                <c:pt idx="46">
                  <c:v>1.3771959612711391E-2</c:v>
                </c:pt>
                <c:pt idx="47">
                  <c:v>1.9611104274933309E-2</c:v>
                </c:pt>
                <c:pt idx="48">
                  <c:v>1.9611104274933309E-2</c:v>
                </c:pt>
                <c:pt idx="49">
                  <c:v>1.7744351204803901E-2</c:v>
                </c:pt>
                <c:pt idx="50">
                  <c:v>1.7744351204803901E-2</c:v>
                </c:pt>
                <c:pt idx="51">
                  <c:v>1.717808735553988E-2</c:v>
                </c:pt>
                <c:pt idx="52">
                  <c:v>1.699185151865357E-2</c:v>
                </c:pt>
                <c:pt idx="53">
                  <c:v>1.699185151865357E-2</c:v>
                </c:pt>
                <c:pt idx="54">
                  <c:v>1.5311334285410471E-2</c:v>
                </c:pt>
                <c:pt idx="55">
                  <c:v>2.2647928699433321E-2</c:v>
                </c:pt>
                <c:pt idx="56">
                  <c:v>2.189542901313073E-2</c:v>
                </c:pt>
                <c:pt idx="57">
                  <c:v>2.189542901313073E-2</c:v>
                </c:pt>
                <c:pt idx="58">
                  <c:v>2.3575946246373831E-2</c:v>
                </c:pt>
                <c:pt idx="59">
                  <c:v>2.3575946246373831E-2</c:v>
                </c:pt>
                <c:pt idx="60">
                  <c:v>2.3575946246373831E-2</c:v>
                </c:pt>
                <c:pt idx="61">
                  <c:v>2.4142210095048931E-2</c:v>
                </c:pt>
                <c:pt idx="62">
                  <c:v>2.6571452209726329E-2</c:v>
                </c:pt>
                <c:pt idx="63">
                  <c:v>2.6571452209726329E-2</c:v>
                </c:pt>
                <c:pt idx="64">
                  <c:v>2.713771605899034E-2</c:v>
                </c:pt>
                <c:pt idx="65">
                  <c:v>2.713771605899034E-2</c:v>
                </c:pt>
                <c:pt idx="66">
                  <c:v>2.8635772256130031E-2</c:v>
                </c:pt>
                <c:pt idx="67">
                  <c:v>2.9202036105394059E-2</c:v>
                </c:pt>
                <c:pt idx="68">
                  <c:v>2.9768299954069141E-2</c:v>
                </c:pt>
                <c:pt idx="69">
                  <c:v>3.0334563803373141E-2</c:v>
                </c:pt>
                <c:pt idx="70">
                  <c:v>3.100193332141632E-2</c:v>
                </c:pt>
                <c:pt idx="71">
                  <c:v>3.1708043845411489E-2</c:v>
                </c:pt>
                <c:pt idx="72">
                  <c:v>2.975126094424977E-2</c:v>
                </c:pt>
                <c:pt idx="73">
                  <c:v>3.0457371464573179E-2</c:v>
                </c:pt>
                <c:pt idx="74">
                  <c:v>3.0123238606014759E-2</c:v>
                </c:pt>
                <c:pt idx="75">
                  <c:v>2.9132062194713652E-2</c:v>
                </c:pt>
                <c:pt idx="76">
                  <c:v>2.8166455701475419E-2</c:v>
                </c:pt>
                <c:pt idx="77">
                  <c:v>2.6841146432945769E-2</c:v>
                </c:pt>
                <c:pt idx="78">
                  <c:v>2.6841146432945769E-2</c:v>
                </c:pt>
                <c:pt idx="79">
                  <c:v>2.4809726642762851E-2</c:v>
                </c:pt>
                <c:pt idx="80">
                  <c:v>2.447559378553428E-2</c:v>
                </c:pt>
                <c:pt idx="81">
                  <c:v>2.2778306853909781E-2</c:v>
                </c:pt>
                <c:pt idx="82">
                  <c:v>2.2528460109217122E-2</c:v>
                </c:pt>
                <c:pt idx="83">
                  <c:v>2.2908488120416771E-2</c:v>
                </c:pt>
                <c:pt idx="84">
                  <c:v>2.1227970890517121E-2</c:v>
                </c:pt>
                <c:pt idx="85">
                  <c:v>2.1227970890517121E-2</c:v>
                </c:pt>
                <c:pt idx="86">
                  <c:v>2.160799890760615E-2</c:v>
                </c:pt>
                <c:pt idx="87">
                  <c:v>2.0495256394144651E-2</c:v>
                </c:pt>
                <c:pt idx="88">
                  <c:v>1.9558786152547181E-2</c:v>
                </c:pt>
                <c:pt idx="89">
                  <c:v>1.854288308113097E-2</c:v>
                </c:pt>
                <c:pt idx="90">
                  <c:v>1.891486074422577E-2</c:v>
                </c:pt>
                <c:pt idx="91">
                  <c:v>1.9286838405990759E-2</c:v>
                </c:pt>
                <c:pt idx="92">
                  <c:v>1.7961529137461081E-2</c:v>
                </c:pt>
                <c:pt idx="93">
                  <c:v>1.6782901659129771E-2</c:v>
                </c:pt>
                <c:pt idx="94">
                  <c:v>1.5296176605345799E-2</c:v>
                </c:pt>
                <c:pt idx="95">
                  <c:v>1.492370493157321E-2</c:v>
                </c:pt>
                <c:pt idx="96">
                  <c:v>1.287071602419561E-2</c:v>
                </c:pt>
                <c:pt idx="97">
                  <c:v>1.0817727105285439E-2</c:v>
                </c:pt>
                <c:pt idx="98">
                  <c:v>1.6846889129438779E-2</c:v>
                </c:pt>
                <c:pt idx="99">
                  <c:v>1.497636125389375E-2</c:v>
                </c:pt>
                <c:pt idx="100">
                  <c:v>1.4283578586606239E-2</c:v>
                </c:pt>
                <c:pt idx="101">
                  <c:v>1.9616004266342361E-2</c:v>
                </c:pt>
                <c:pt idx="102">
                  <c:v>1.6816425751926239E-2</c:v>
                </c:pt>
                <c:pt idx="103">
                  <c:v>1.5653332559468259E-2</c:v>
                </c:pt>
                <c:pt idx="104">
                  <c:v>2.0985758250116841E-2</c:v>
                </c:pt>
                <c:pt idx="105">
                  <c:v>1.9822665057658881E-2</c:v>
                </c:pt>
                <c:pt idx="106">
                  <c:v>2.554460109242572E-2</c:v>
                </c:pt>
                <c:pt idx="107">
                  <c:v>2.438150789996775E-2</c:v>
                </c:pt>
                <c:pt idx="108">
                  <c:v>2.367401805754369E-2</c:v>
                </c:pt>
                <c:pt idx="109">
                  <c:v>2.900644373727982E-2</c:v>
                </c:pt>
                <c:pt idx="110">
                  <c:v>2.9935439185808849E-2</c:v>
                </c:pt>
                <c:pt idx="111">
                  <c:v>3.5339395772176083E-2</c:v>
                </c:pt>
                <c:pt idx="112">
                  <c:v>3.4631905930016638E-2</c:v>
                </c:pt>
                <c:pt idx="113">
                  <c:v>3.3860788678013717E-2</c:v>
                </c:pt>
                <c:pt idx="114">
                  <c:v>3.199118500251931E-2</c:v>
                </c:pt>
                <c:pt idx="115">
                  <c:v>3.74578579896808E-2</c:v>
                </c:pt>
                <c:pt idx="116">
                  <c:v>3.8017178659166803E-2</c:v>
                </c:pt>
                <c:pt idx="117">
                  <c:v>3.689975689805685E-2</c:v>
                </c:pt>
                <c:pt idx="118">
                  <c:v>3.5964796180477508E-2</c:v>
                </c:pt>
                <c:pt idx="119">
                  <c:v>4.3298222242106797E-2</c:v>
                </c:pt>
                <c:pt idx="120">
                  <c:v>4.2549497360672518E-2</c:v>
                </c:pt>
                <c:pt idx="121">
                  <c:v>4.3481289706366832E-2</c:v>
                </c:pt>
                <c:pt idx="122">
                  <c:v>4.4233789390598063E-2</c:v>
                </c:pt>
                <c:pt idx="123">
                  <c:v>5.19396871222082E-2</c:v>
                </c:pt>
                <c:pt idx="124">
                  <c:v>5.2125922965765473E-2</c:v>
                </c:pt>
                <c:pt idx="125">
                  <c:v>5.1749669756621361E-2</c:v>
                </c:pt>
                <c:pt idx="126">
                  <c:v>5.8523775070016909E-2</c:v>
                </c:pt>
                <c:pt idx="127">
                  <c:v>5.7961286024727707E-2</c:v>
                </c:pt>
                <c:pt idx="128">
                  <c:v>6.3054874215556306E-2</c:v>
                </c:pt>
                <c:pt idx="129">
                  <c:v>6.0625632101452893E-2</c:v>
                </c:pt>
                <c:pt idx="130">
                  <c:v>5.913135069097792E-2</c:v>
                </c:pt>
                <c:pt idx="131">
                  <c:v>6.3103742227438614E-2</c:v>
                </c:pt>
                <c:pt idx="132">
                  <c:v>6.0488264286648837E-2</c:v>
                </c:pt>
                <c:pt idx="133">
                  <c:v>5.6192269089206312E-2</c:v>
                </c:pt>
                <c:pt idx="134">
                  <c:v>5.1896273925206127E-2</c:v>
                </c:pt>
                <c:pt idx="135">
                  <c:v>5.3249412787901747E-2</c:v>
                </c:pt>
                <c:pt idx="136">
                  <c:v>4.8767181787756429E-2</c:v>
                </c:pt>
                <c:pt idx="137">
                  <c:v>4.3532451069937618E-2</c:v>
                </c:pt>
                <c:pt idx="138">
                  <c:v>3.8863984192792737E-2</c:v>
                </c:pt>
                <c:pt idx="139">
                  <c:v>3.5123534895481548E-2</c:v>
                </c:pt>
                <c:pt idx="140">
                  <c:v>2.9520107334199672E-2</c:v>
                </c:pt>
                <c:pt idx="141">
                  <c:v>2.634592185153228E-2</c:v>
                </c:pt>
                <c:pt idx="142">
                  <c:v>2.242301151346086E-2</c:v>
                </c:pt>
                <c:pt idx="143">
                  <c:v>1.924565768102043E-2</c:v>
                </c:pt>
                <c:pt idx="144">
                  <c:v>2.2842409252361161E-2</c:v>
                </c:pt>
                <c:pt idx="145">
                  <c:v>1.966505541992071E-2</c:v>
                </c:pt>
                <c:pt idx="146">
                  <c:v>1.7985757777342591E-2</c:v>
                </c:pt>
                <c:pt idx="147">
                  <c:v>2.289432965286952E-2</c:v>
                </c:pt>
                <c:pt idx="148">
                  <c:v>2.064876816220524E-2</c:v>
                </c:pt>
                <c:pt idx="149">
                  <c:v>2.6302896613184881E-2</c:v>
                </c:pt>
                <c:pt idx="150">
                  <c:v>2.4623599004049101E-2</c:v>
                </c:pt>
                <c:pt idx="151">
                  <c:v>2.294113299896915E-2</c:v>
                </c:pt>
                <c:pt idx="152">
                  <c:v>2.2007391895464409E-2</c:v>
                </c:pt>
                <c:pt idx="153">
                  <c:v>2.5981002984854649E-2</c:v>
                </c:pt>
                <c:pt idx="154">
                  <c:v>2.3366744624697192E-2</c:v>
                </c:pt>
                <c:pt idx="155">
                  <c:v>2.131497534327122E-2</c:v>
                </c:pt>
                <c:pt idx="156">
                  <c:v>1.8134453135027609E-2</c:v>
                </c:pt>
                <c:pt idx="157">
                  <c:v>1.308717786742849E-2</c:v>
                </c:pt>
                <c:pt idx="158">
                  <c:v>9.3548913293498102E-3</c:v>
                </c:pt>
                <c:pt idx="159">
                  <c:v>5.056340943184935E-3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2.9172955263517542E-3</c:v>
                </c:pt>
                <c:pt idx="167">
                  <c:v>3.8910127008353469E-3</c:v>
                </c:pt>
                <c:pt idx="168">
                  <c:v>1.2570627674609839E-2</c:v>
                </c:pt>
                <c:pt idx="169">
                  <c:v>2.6906319866832021E-2</c:v>
                </c:pt>
                <c:pt idx="170">
                  <c:v>3.595840651289671E-2</c:v>
                </c:pt>
                <c:pt idx="171">
                  <c:v>4.4831200501416472E-2</c:v>
                </c:pt>
                <c:pt idx="172">
                  <c:v>5.649876508827089E-2</c:v>
                </c:pt>
                <c:pt idx="173">
                  <c:v>7.3826181731485155E-2</c:v>
                </c:pt>
                <c:pt idx="174">
                  <c:v>8.5880717508880822E-2</c:v>
                </c:pt>
                <c:pt idx="175">
                  <c:v>9.9235742504958119E-2</c:v>
                </c:pt>
                <c:pt idx="176">
                  <c:v>0.11297079553900639</c:v>
                </c:pt>
                <c:pt idx="177">
                  <c:v>0.12577405620524859</c:v>
                </c:pt>
                <c:pt idx="178">
                  <c:v>0.13291746481513109</c:v>
                </c:pt>
                <c:pt idx="179">
                  <c:v>0.14137586226521029</c:v>
                </c:pt>
                <c:pt idx="180">
                  <c:v>0.151145473564779</c:v>
                </c:pt>
                <c:pt idx="181">
                  <c:v>0.16091508494747089</c:v>
                </c:pt>
                <c:pt idx="182">
                  <c:v>0.16465931578163601</c:v>
                </c:pt>
                <c:pt idx="183">
                  <c:v>0.16728551843787989</c:v>
                </c:pt>
                <c:pt idx="184">
                  <c:v>0.16518682976275581</c:v>
                </c:pt>
                <c:pt idx="185">
                  <c:v>0.1700560387209416</c:v>
                </c:pt>
                <c:pt idx="186">
                  <c:v>0.16702555781471751</c:v>
                </c:pt>
                <c:pt idx="187">
                  <c:v>0.16548935817747029</c:v>
                </c:pt>
                <c:pt idx="188">
                  <c:v>0.15623653617700931</c:v>
                </c:pt>
                <c:pt idx="189">
                  <c:v>0.152457330389351</c:v>
                </c:pt>
                <c:pt idx="190">
                  <c:v>0.14997861376343091</c:v>
                </c:pt>
                <c:pt idx="191">
                  <c:v>0.13866902133061529</c:v>
                </c:pt>
                <c:pt idx="192">
                  <c:v>0.1348790908216137</c:v>
                </c:pt>
                <c:pt idx="193">
                  <c:v>0.1288461539467374</c:v>
                </c:pt>
                <c:pt idx="194">
                  <c:v>0.12393124535304639</c:v>
                </c:pt>
                <c:pt idx="195">
                  <c:v>0.1257904420801631</c:v>
                </c:pt>
                <c:pt idx="196">
                  <c:v>0.1195674878248756</c:v>
                </c:pt>
                <c:pt idx="197">
                  <c:v>0.12161669521434409</c:v>
                </c:pt>
                <c:pt idx="198">
                  <c:v>0.12141912150910621</c:v>
                </c:pt>
                <c:pt idx="199">
                  <c:v>0.1234683288818535</c:v>
                </c:pt>
                <c:pt idx="200">
                  <c:v>0.11986462749827401</c:v>
                </c:pt>
                <c:pt idx="201">
                  <c:v>0.1226625597557997</c:v>
                </c:pt>
                <c:pt idx="202">
                  <c:v>0.12620921689475981</c:v>
                </c:pt>
                <c:pt idx="203">
                  <c:v>0.1303183630715968</c:v>
                </c:pt>
                <c:pt idx="204">
                  <c:v>0.1349899982977911</c:v>
                </c:pt>
                <c:pt idx="205">
                  <c:v>0.13307376393199061</c:v>
                </c:pt>
                <c:pt idx="206">
                  <c:v>0.1304195295082658</c:v>
                </c:pt>
                <c:pt idx="207">
                  <c:v>0.1288795483516095</c:v>
                </c:pt>
                <c:pt idx="208">
                  <c:v>0.13355496511058981</c:v>
                </c:pt>
                <c:pt idx="209">
                  <c:v>0.13295750101116369</c:v>
                </c:pt>
                <c:pt idx="210">
                  <c:v>0.1291782952235053</c:v>
                </c:pt>
                <c:pt idx="211">
                  <c:v>0.12633088170133799</c:v>
                </c:pt>
                <c:pt idx="212">
                  <c:v>0.1216167151886882</c:v>
                </c:pt>
                <c:pt idx="213">
                  <c:v>0.1187693016421623</c:v>
                </c:pt>
                <c:pt idx="214">
                  <c:v>0.11933179068745151</c:v>
                </c:pt>
                <c:pt idx="215">
                  <c:v>0.11989427973274069</c:v>
                </c:pt>
                <c:pt idx="216">
                  <c:v>0.1136751071249834</c:v>
                </c:pt>
                <c:pt idx="217">
                  <c:v>0.1161043492396608</c:v>
                </c:pt>
                <c:pt idx="218">
                  <c:v>0.1172255457933853</c:v>
                </c:pt>
                <c:pt idx="219">
                  <c:v>0.1183467423545219</c:v>
                </c:pt>
                <c:pt idx="220">
                  <c:v>0.1196541747443914</c:v>
                </c:pt>
                <c:pt idx="221">
                  <c:v>0.1218927930564554</c:v>
                </c:pt>
                <c:pt idx="222">
                  <c:v>0.12562946756100241</c:v>
                </c:pt>
                <c:pt idx="223">
                  <c:v>0.12918307459517481</c:v>
                </c:pt>
                <c:pt idx="224">
                  <c:v>0.13273668163675931</c:v>
                </c:pt>
                <c:pt idx="225">
                  <c:v>0.13610405283478649</c:v>
                </c:pt>
                <c:pt idx="226">
                  <c:v>0.14022014894195101</c:v>
                </c:pt>
                <c:pt idx="227">
                  <c:v>0.1463967902740089</c:v>
                </c:pt>
                <c:pt idx="228">
                  <c:v>0.1569145199945759</c:v>
                </c:pt>
                <c:pt idx="229">
                  <c:v>0.16065814440174719</c:v>
                </c:pt>
                <c:pt idx="230">
                  <c:v>0.16440176880891871</c:v>
                </c:pt>
                <c:pt idx="231">
                  <c:v>0.16721043249851061</c:v>
                </c:pt>
                <c:pt idx="232">
                  <c:v>0.17152032075376819</c:v>
                </c:pt>
                <c:pt idx="233">
                  <c:v>0.17451522027950539</c:v>
                </c:pt>
                <c:pt idx="234">
                  <c:v>0.17676139492380821</c:v>
                </c:pt>
                <c:pt idx="235">
                  <c:v>0.17976006928004509</c:v>
                </c:pt>
                <c:pt idx="236">
                  <c:v>0.17504212123795329</c:v>
                </c:pt>
                <c:pt idx="237">
                  <c:v>0.17747830652119831</c:v>
                </c:pt>
                <c:pt idx="238">
                  <c:v>0.1725778973424944</c:v>
                </c:pt>
                <c:pt idx="239">
                  <c:v>0.16729746025511341</c:v>
                </c:pt>
                <c:pt idx="240">
                  <c:v>0.16183456202959731</c:v>
                </c:pt>
                <c:pt idx="241">
                  <c:v>0.15730345626808931</c:v>
                </c:pt>
                <c:pt idx="242">
                  <c:v>0.15033933347101849</c:v>
                </c:pt>
                <c:pt idx="243">
                  <c:v>0.14394147463271009</c:v>
                </c:pt>
                <c:pt idx="244">
                  <c:v>0.14281649654954379</c:v>
                </c:pt>
                <c:pt idx="245">
                  <c:v>0.13491741303489371</c:v>
                </c:pt>
                <c:pt idx="246">
                  <c:v>0.13492118783769061</c:v>
                </c:pt>
                <c:pt idx="247">
                  <c:v>0.12626960472178261</c:v>
                </c:pt>
                <c:pt idx="248">
                  <c:v>0.124772154958914</c:v>
                </c:pt>
                <c:pt idx="249">
                  <c:v>0.12402343007747969</c:v>
                </c:pt>
                <c:pt idx="250">
                  <c:v>0.12345716622939359</c:v>
                </c:pt>
                <c:pt idx="251">
                  <c:v>0.1153680720758014</c:v>
                </c:pt>
                <c:pt idx="252">
                  <c:v>0.1155505331032603</c:v>
                </c:pt>
                <c:pt idx="253">
                  <c:v>0.1159192299727535</c:v>
                </c:pt>
                <c:pt idx="254">
                  <c:v>0.1097000573649962</c:v>
                </c:pt>
                <c:pt idx="255">
                  <c:v>0.11231870370929201</c:v>
                </c:pt>
                <c:pt idx="256">
                  <c:v>0.1070344917158501</c:v>
                </c:pt>
                <c:pt idx="257">
                  <c:v>0.1026852405432515</c:v>
                </c:pt>
                <c:pt idx="258">
                  <c:v>9.9650977996909348E-2</c:v>
                </c:pt>
                <c:pt idx="259">
                  <c:v>9.605422650854202E-2</c:v>
                </c:pt>
                <c:pt idx="260">
                  <c:v>9.2457474916910684E-2</c:v>
                </c:pt>
                <c:pt idx="261">
                  <c:v>8.9426987165953334E-2</c:v>
                </c:pt>
                <c:pt idx="262">
                  <c:v>8.6210263699709563E-2</c:v>
                </c:pt>
                <c:pt idx="263">
                  <c:v>8.2993540115377434E-2</c:v>
                </c:pt>
                <c:pt idx="264">
                  <c:v>7.8093131039937577E-2</c:v>
                </c:pt>
                <c:pt idx="265">
                  <c:v>8.0529316336483803E-2</c:v>
                </c:pt>
                <c:pt idx="266">
                  <c:v>7.4321474797356527E-2</c:v>
                </c:pt>
                <c:pt idx="267">
                  <c:v>7.5267766657383786E-2</c:v>
                </c:pt>
                <c:pt idx="268">
                  <c:v>8.1114467659256687E-2</c:v>
                </c:pt>
                <c:pt idx="269">
                  <c:v>7.9620799425829891E-2</c:v>
                </c:pt>
                <c:pt idx="270">
                  <c:v>8.5095028688461596E-2</c:v>
                </c:pt>
                <c:pt idx="271">
                  <c:v>8.8133072769432691E-2</c:v>
                </c:pt>
                <c:pt idx="272">
                  <c:v>9.00530885512284E-2</c:v>
                </c:pt>
                <c:pt idx="273">
                  <c:v>9.9306530542648874E-2</c:v>
                </c:pt>
                <c:pt idx="274">
                  <c:v>0.107807472746574</c:v>
                </c:pt>
                <c:pt idx="275">
                  <c:v>0.116308414943087</c:v>
                </c:pt>
                <c:pt idx="276">
                  <c:v>0.12219387919618969</c:v>
                </c:pt>
                <c:pt idx="277">
                  <c:v>0.1370964550338081</c:v>
                </c:pt>
                <c:pt idx="278">
                  <c:v>0.14466243649245111</c:v>
                </c:pt>
                <c:pt idx="279">
                  <c:v>0.1603175121249768</c:v>
                </c:pt>
                <c:pt idx="280">
                  <c:v>0.17279084584944079</c:v>
                </c:pt>
                <c:pt idx="281">
                  <c:v>0.18694469691630111</c:v>
                </c:pt>
                <c:pt idx="282">
                  <c:v>0.2078726533039692</c:v>
                </c:pt>
                <c:pt idx="283">
                  <c:v>0.22277900405506079</c:v>
                </c:pt>
                <c:pt idx="284">
                  <c:v>0.23468984874012469</c:v>
                </c:pt>
                <c:pt idx="285">
                  <c:v>0.25562157993058959</c:v>
                </c:pt>
                <c:pt idx="286">
                  <c:v>0.27052793068168118</c:v>
                </c:pt>
                <c:pt idx="287">
                  <c:v>0.28412306737508253</c:v>
                </c:pt>
                <c:pt idx="288">
                  <c:v>0.29846692908829697</c:v>
                </c:pt>
                <c:pt idx="289">
                  <c:v>0.31281079080151158</c:v>
                </c:pt>
                <c:pt idx="290">
                  <c:v>0.32000429387409812</c:v>
                </c:pt>
                <c:pt idx="291">
                  <c:v>0.32813275767167599</c:v>
                </c:pt>
                <c:pt idx="292">
                  <c:v>0.33551249659523191</c:v>
                </c:pt>
                <c:pt idx="293">
                  <c:v>0.34326470718366592</c:v>
                </c:pt>
                <c:pt idx="294">
                  <c:v>0.34629580122585851</c:v>
                </c:pt>
                <c:pt idx="295">
                  <c:v>0.35292620209689662</c:v>
                </c:pt>
                <c:pt idx="296">
                  <c:v>0.3554017504081588</c:v>
                </c:pt>
                <c:pt idx="297">
                  <c:v>0.35693478155151431</c:v>
                </c:pt>
                <c:pt idx="298">
                  <c:v>0.36015527320738311</c:v>
                </c:pt>
                <c:pt idx="299">
                  <c:v>0.3624178569475861</c:v>
                </c:pt>
                <c:pt idx="300">
                  <c:v>0.35754158022044252</c:v>
                </c:pt>
                <c:pt idx="301">
                  <c:v>0.36078829848553451</c:v>
                </c:pt>
                <c:pt idx="302">
                  <c:v>0.36440674146938351</c:v>
                </c:pt>
                <c:pt idx="303">
                  <c:v>0.35988451783527992</c:v>
                </c:pt>
                <c:pt idx="304">
                  <c:v>0.36478491345001779</c:v>
                </c:pt>
                <c:pt idx="305">
                  <c:v>0.36725229225795791</c:v>
                </c:pt>
                <c:pt idx="306">
                  <c:v>0.366689796458321</c:v>
                </c:pt>
                <c:pt idx="307">
                  <c:v>0.36369428376150059</c:v>
                </c:pt>
                <c:pt idx="308">
                  <c:v>0.37084463555739527</c:v>
                </c:pt>
                <c:pt idx="309">
                  <c:v>0.3755619705390798</c:v>
                </c:pt>
                <c:pt idx="310">
                  <c:v>0.37650070606686842</c:v>
                </c:pt>
                <c:pt idx="311">
                  <c:v>0.38215678319231</c:v>
                </c:pt>
                <c:pt idx="312">
                  <c:v>0.39043589471737822</c:v>
                </c:pt>
                <c:pt idx="313">
                  <c:v>0.3968482530672493</c:v>
                </c:pt>
                <c:pt idx="314">
                  <c:v>0.40550361782327538</c:v>
                </c:pt>
                <c:pt idx="315">
                  <c:v>0.41378651076863221</c:v>
                </c:pt>
                <c:pt idx="316">
                  <c:v>0.42095515044692061</c:v>
                </c:pt>
                <c:pt idx="317">
                  <c:v>0.43582591298020412</c:v>
                </c:pt>
                <c:pt idx="318">
                  <c:v>0.44242828869820711</c:v>
                </c:pt>
                <c:pt idx="319">
                  <c:v>0.44996245687280573</c:v>
                </c:pt>
                <c:pt idx="320">
                  <c:v>0.45881161366624879</c:v>
                </c:pt>
                <c:pt idx="321">
                  <c:v>0.4657864611687409</c:v>
                </c:pt>
                <c:pt idx="322">
                  <c:v>0.4714463198236245</c:v>
                </c:pt>
                <c:pt idx="323">
                  <c:v>0.47785867828417178</c:v>
                </c:pt>
                <c:pt idx="324">
                  <c:v>0.47674065008284072</c:v>
                </c:pt>
                <c:pt idx="325">
                  <c:v>0.48052997415154752</c:v>
                </c:pt>
                <c:pt idx="326">
                  <c:v>0.47791766455311863</c:v>
                </c:pt>
                <c:pt idx="327">
                  <c:v>0.47549159083168929</c:v>
                </c:pt>
                <c:pt idx="328">
                  <c:v>0.46348214163942419</c:v>
                </c:pt>
                <c:pt idx="329">
                  <c:v>0.45638381950399592</c:v>
                </c:pt>
                <c:pt idx="330">
                  <c:v>0.44778744114526309</c:v>
                </c:pt>
                <c:pt idx="331">
                  <c:v>0.44503020741578903</c:v>
                </c:pt>
                <c:pt idx="332">
                  <c:v>0.4349363793015999</c:v>
                </c:pt>
                <c:pt idx="333">
                  <c:v>0.42881811123638103</c:v>
                </c:pt>
                <c:pt idx="334">
                  <c:v>0.42363163547360672</c:v>
                </c:pt>
                <c:pt idx="335">
                  <c:v>0.41564661420491378</c:v>
                </c:pt>
                <c:pt idx="336">
                  <c:v>0.40934588508031661</c:v>
                </c:pt>
                <c:pt idx="337">
                  <c:v>0.4079487333661081</c:v>
                </c:pt>
                <c:pt idx="338">
                  <c:v>0.40127870082693567</c:v>
                </c:pt>
                <c:pt idx="339">
                  <c:v>0.40212833021746619</c:v>
                </c:pt>
                <c:pt idx="340">
                  <c:v>0.39527206195282483</c:v>
                </c:pt>
                <c:pt idx="341">
                  <c:v>0.39743290527007857</c:v>
                </c:pt>
                <c:pt idx="342">
                  <c:v>0.39151159761234061</c:v>
                </c:pt>
                <c:pt idx="343">
                  <c:v>0.38217721908762758</c:v>
                </c:pt>
                <c:pt idx="344">
                  <c:v>0.37340910441100078</c:v>
                </c:pt>
                <c:pt idx="345">
                  <c:v>0.36594147897908569</c:v>
                </c:pt>
                <c:pt idx="346">
                  <c:v>0.35245224789197621</c:v>
                </c:pt>
                <c:pt idx="347">
                  <c:v>0.34008104490403113</c:v>
                </c:pt>
                <c:pt idx="348">
                  <c:v>0.32807537054800517</c:v>
                </c:pt>
                <c:pt idx="349">
                  <c:v>0.30966806241416761</c:v>
                </c:pt>
                <c:pt idx="350">
                  <c:v>0.29275881046278018</c:v>
                </c:pt>
                <c:pt idx="351">
                  <c:v>0.27789560426173532</c:v>
                </c:pt>
                <c:pt idx="352">
                  <c:v>0.26078939179960298</c:v>
                </c:pt>
                <c:pt idx="353">
                  <c:v>0.2470442136732158</c:v>
                </c:pt>
                <c:pt idx="354">
                  <c:v>0.22596244129140741</c:v>
                </c:pt>
                <c:pt idx="355">
                  <c:v>0.2131452808481174</c:v>
                </c:pt>
                <c:pt idx="356">
                  <c:v>0.20916277091825991</c:v>
                </c:pt>
                <c:pt idx="357">
                  <c:v>0.19859239153885441</c:v>
                </c:pt>
                <c:pt idx="358">
                  <c:v>0.19591792730570809</c:v>
                </c:pt>
                <c:pt idx="359">
                  <c:v>0.20151501814141359</c:v>
                </c:pt>
                <c:pt idx="360">
                  <c:v>0.20033800355304751</c:v>
                </c:pt>
                <c:pt idx="361">
                  <c:v>0.20631134759789721</c:v>
                </c:pt>
                <c:pt idx="362">
                  <c:v>0.21962128611210771</c:v>
                </c:pt>
                <c:pt idx="363">
                  <c:v>0.23293122451564249</c:v>
                </c:pt>
                <c:pt idx="364">
                  <c:v>0.24530937068807679</c:v>
                </c:pt>
                <c:pt idx="365">
                  <c:v>0.25825378059792148</c:v>
                </c:pt>
                <c:pt idx="366">
                  <c:v>0.26970013442857987</c:v>
                </c:pt>
                <c:pt idx="367">
                  <c:v>0.28039776323368548</c:v>
                </c:pt>
                <c:pt idx="368">
                  <c:v>0.28998113877434301</c:v>
                </c:pt>
                <c:pt idx="369">
                  <c:v>0.29824952550824613</c:v>
                </c:pt>
                <c:pt idx="370">
                  <c:v>0.30483739509617269</c:v>
                </c:pt>
                <c:pt idx="371">
                  <c:v>0.30540365894425903</c:v>
                </c:pt>
                <c:pt idx="372">
                  <c:v>0.30390620918139039</c:v>
                </c:pt>
                <c:pt idx="373">
                  <c:v>0.30072824216186911</c:v>
                </c:pt>
                <c:pt idx="374">
                  <c:v>0.29002744487028409</c:v>
                </c:pt>
                <c:pt idx="375">
                  <c:v>0.27932664768937532</c:v>
                </c:pt>
                <c:pt idx="376">
                  <c:v>0.26862585039779041</c:v>
                </c:pt>
                <c:pt idx="377">
                  <c:v>0.25058468390386912</c:v>
                </c:pt>
                <c:pt idx="378">
                  <c:v>0.23969765088681519</c:v>
                </c:pt>
                <c:pt idx="379">
                  <c:v>0.22408572653839301</c:v>
                </c:pt>
                <c:pt idx="380">
                  <c:v>0.2139436434818881</c:v>
                </c:pt>
                <c:pt idx="381">
                  <c:v>0.19964293305430031</c:v>
                </c:pt>
                <c:pt idx="382">
                  <c:v>0.19267881709455051</c:v>
                </c:pt>
                <c:pt idx="383">
                  <c:v>0.18006179227186561</c:v>
                </c:pt>
                <c:pt idx="384">
                  <c:v>0.17591011470124099</c:v>
                </c:pt>
                <c:pt idx="385">
                  <c:v>0.1721271341033733</c:v>
                </c:pt>
                <c:pt idx="386">
                  <c:v>0.17661570858918199</c:v>
                </c:pt>
                <c:pt idx="387">
                  <c:v>0.17283589626385359</c:v>
                </c:pt>
                <c:pt idx="388">
                  <c:v>0.1713060334905615</c:v>
                </c:pt>
                <c:pt idx="389">
                  <c:v>0.17598401218831849</c:v>
                </c:pt>
                <c:pt idx="390">
                  <c:v>0.17370859277101669</c:v>
                </c:pt>
                <c:pt idx="391">
                  <c:v>0.17764101496466569</c:v>
                </c:pt>
                <c:pt idx="392">
                  <c:v>0.1738713141880012</c:v>
                </c:pt>
                <c:pt idx="393">
                  <c:v>0.1719683665536656</c:v>
                </c:pt>
                <c:pt idx="394">
                  <c:v>0.16706991289677731</c:v>
                </c:pt>
                <c:pt idx="395">
                  <c:v>0.16441824038100741</c:v>
                </c:pt>
                <c:pt idx="396">
                  <c:v>0.16045157906015589</c:v>
                </c:pt>
                <c:pt idx="397">
                  <c:v>0.15723741753253909</c:v>
                </c:pt>
                <c:pt idx="398">
                  <c:v>0.1558830657824137</c:v>
                </c:pt>
                <c:pt idx="399">
                  <c:v>0.15266573587899371</c:v>
                </c:pt>
                <c:pt idx="400">
                  <c:v>0.1522431764706442</c:v>
                </c:pt>
                <c:pt idx="401">
                  <c:v>0.15673174422239611</c:v>
                </c:pt>
                <c:pt idx="402">
                  <c:v>0.1572409772867896</c:v>
                </c:pt>
                <c:pt idx="403">
                  <c:v>0.15794022089260079</c:v>
                </c:pt>
                <c:pt idx="404">
                  <c:v>0.16447483439621849</c:v>
                </c:pt>
                <c:pt idx="405">
                  <c:v>0.17344246477231209</c:v>
                </c:pt>
                <c:pt idx="406">
                  <c:v>0.17657095059344419</c:v>
                </c:pt>
                <c:pt idx="407">
                  <c:v>0.1849760919651032</c:v>
                </c:pt>
                <c:pt idx="408">
                  <c:v>0.1892226058534803</c:v>
                </c:pt>
                <c:pt idx="409">
                  <c:v>0.19178860262932321</c:v>
                </c:pt>
                <c:pt idx="410">
                  <c:v>0.19547262747241109</c:v>
                </c:pt>
                <c:pt idx="411">
                  <c:v>0.19915665245387809</c:v>
                </c:pt>
                <c:pt idx="412">
                  <c:v>0.20284067729696609</c:v>
                </c:pt>
                <c:pt idx="413">
                  <c:v>0.19918810781481139</c:v>
                </c:pt>
                <c:pt idx="414">
                  <c:v>0.19721605552242499</c:v>
                </c:pt>
                <c:pt idx="415">
                  <c:v>0.1930009969615388</c:v>
                </c:pt>
                <c:pt idx="416">
                  <c:v>0.18841724153704881</c:v>
                </c:pt>
                <c:pt idx="417">
                  <c:v>0.18513397535138121</c:v>
                </c:pt>
                <c:pt idx="418">
                  <c:v>0.17998395607291581</c:v>
                </c:pt>
                <c:pt idx="419">
                  <c:v>0.1789925641670562</c:v>
                </c:pt>
                <c:pt idx="420">
                  <c:v>0.1730938200071564</c:v>
                </c:pt>
                <c:pt idx="421">
                  <c:v>0.17323118110534841</c:v>
                </c:pt>
                <c:pt idx="422">
                  <c:v>0.17018680026313371</c:v>
                </c:pt>
                <c:pt idx="423">
                  <c:v>0.16546190231579699</c:v>
                </c:pt>
                <c:pt idx="424">
                  <c:v>0.16826739092897111</c:v>
                </c:pt>
                <c:pt idx="425">
                  <c:v>0.1622382288568919</c:v>
                </c:pt>
                <c:pt idx="426">
                  <c:v>0.16224517200204969</c:v>
                </c:pt>
                <c:pt idx="427">
                  <c:v>0.16075089061498429</c:v>
                </c:pt>
                <c:pt idx="428">
                  <c:v>0.1605715979574395</c:v>
                </c:pt>
                <c:pt idx="429">
                  <c:v>0.15870801324044481</c:v>
                </c:pt>
                <c:pt idx="430">
                  <c:v>0.15647573168739939</c:v>
                </c:pt>
                <c:pt idx="431">
                  <c:v>0.16120001655833149</c:v>
                </c:pt>
                <c:pt idx="432">
                  <c:v>0.16760481857524009</c:v>
                </c:pt>
                <c:pt idx="433">
                  <c:v>0.17232910344617219</c:v>
                </c:pt>
                <c:pt idx="434">
                  <c:v>0.18041442268629129</c:v>
                </c:pt>
                <c:pt idx="435">
                  <c:v>0.19527384735048189</c:v>
                </c:pt>
                <c:pt idx="436">
                  <c:v>0.21124752543342179</c:v>
                </c:pt>
                <c:pt idx="437">
                  <c:v>0.22797370315696819</c:v>
                </c:pt>
                <c:pt idx="438">
                  <c:v>0.25408629590578541</c:v>
                </c:pt>
                <c:pt idx="439">
                  <c:v>0.27870083243593979</c:v>
                </c:pt>
                <c:pt idx="440">
                  <c:v>0.30649394229452098</c:v>
                </c:pt>
                <c:pt idx="441">
                  <c:v>0.33440275758335553</c:v>
                </c:pt>
                <c:pt idx="442">
                  <c:v>0.36829177854476658</c:v>
                </c:pt>
                <c:pt idx="443">
                  <c:v>0.39561831388149382</c:v>
                </c:pt>
                <c:pt idx="444">
                  <c:v>0.42320885330913749</c:v>
                </c:pt>
                <c:pt idx="445">
                  <c:v>0.44461641536229901</c:v>
                </c:pt>
                <c:pt idx="446">
                  <c:v>0.46570599793206152</c:v>
                </c:pt>
                <c:pt idx="447">
                  <c:v>0.48679558052132071</c:v>
                </c:pt>
                <c:pt idx="448">
                  <c:v>0.49936908652359291</c:v>
                </c:pt>
                <c:pt idx="449">
                  <c:v>0.50380472501137374</c:v>
                </c:pt>
                <c:pt idx="450">
                  <c:v>0.50735775200941902</c:v>
                </c:pt>
                <c:pt idx="451">
                  <c:v>0.50488341658558678</c:v>
                </c:pt>
                <c:pt idx="452">
                  <c:v>0.49829554710833612</c:v>
                </c:pt>
                <c:pt idx="453">
                  <c:v>0.49285426546929162</c:v>
                </c:pt>
                <c:pt idx="454">
                  <c:v>0.48437108305104892</c:v>
                </c:pt>
                <c:pt idx="455">
                  <c:v>0.47478770761829692</c:v>
                </c:pt>
                <c:pt idx="456">
                  <c:v>0.46651932077371761</c:v>
                </c:pt>
                <c:pt idx="457">
                  <c:v>0.46165706176163113</c:v>
                </c:pt>
                <c:pt idx="458">
                  <c:v>0.45095565812028632</c:v>
                </c:pt>
                <c:pt idx="459">
                  <c:v>0.44627963493845579</c:v>
                </c:pt>
                <c:pt idx="460">
                  <c:v>0.44837394223967081</c:v>
                </c:pt>
                <c:pt idx="461">
                  <c:v>0.44444664391172151</c:v>
                </c:pt>
                <c:pt idx="462">
                  <c:v>0.44710721520514107</c:v>
                </c:pt>
                <c:pt idx="463">
                  <c:v>0.44504666996998959</c:v>
                </c:pt>
                <c:pt idx="464">
                  <c:v>0.44975645520610508</c:v>
                </c:pt>
                <c:pt idx="465">
                  <c:v>0.45428377955888027</c:v>
                </c:pt>
                <c:pt idx="466">
                  <c:v>0.4548387122645185</c:v>
                </c:pt>
                <c:pt idx="467">
                  <c:v>0.45595990882471937</c:v>
                </c:pt>
                <c:pt idx="468">
                  <c:v>0.45085876428643079</c:v>
                </c:pt>
                <c:pt idx="469">
                  <c:v>0.45141369699429268</c:v>
                </c:pt>
                <c:pt idx="470">
                  <c:v>0.44103967174171632</c:v>
                </c:pt>
                <c:pt idx="471">
                  <c:v>0.43668725219462262</c:v>
                </c:pt>
                <c:pt idx="472">
                  <c:v>0.42612699107171781</c:v>
                </c:pt>
                <c:pt idx="473">
                  <c:v>0.41575296578569909</c:v>
                </c:pt>
                <c:pt idx="474">
                  <c:v>0.40519270469549518</c:v>
                </c:pt>
                <c:pt idx="475">
                  <c:v>0.38636405676348218</c:v>
                </c:pt>
                <c:pt idx="476">
                  <c:v>0.37337455353593257</c:v>
                </c:pt>
                <c:pt idx="477">
                  <c:v>0.35379340602626408</c:v>
                </c:pt>
                <c:pt idx="478">
                  <c:v>0.33912338554132071</c:v>
                </c:pt>
                <c:pt idx="479">
                  <c:v>0.32669637124690148</c:v>
                </c:pt>
                <c:pt idx="480">
                  <c:v>0.31184011495851388</c:v>
                </c:pt>
                <c:pt idx="481">
                  <c:v>0.29660383065848989</c:v>
                </c:pt>
                <c:pt idx="482">
                  <c:v>0.28174757437010223</c:v>
                </c:pt>
                <c:pt idx="483">
                  <c:v>0.26800557145624998</c:v>
                </c:pt>
                <c:pt idx="484">
                  <c:v>0.26103767396662181</c:v>
                </c:pt>
                <c:pt idx="485">
                  <c:v>0.2478619349014447</c:v>
                </c:pt>
                <c:pt idx="486">
                  <c:v>0.24257455452493959</c:v>
                </c:pt>
                <c:pt idx="487">
                  <c:v>0.23785343810852719</c:v>
                </c:pt>
                <c:pt idx="488">
                  <c:v>0.24127785154150919</c:v>
                </c:pt>
                <c:pt idx="489">
                  <c:v>0.23794264750739941</c:v>
                </c:pt>
                <c:pt idx="490">
                  <c:v>0.24187715322182879</c:v>
                </c:pt>
                <c:pt idx="491">
                  <c:v>0.24588006928371209</c:v>
                </c:pt>
                <c:pt idx="492">
                  <c:v>0.25065934390895478</c:v>
                </c:pt>
                <c:pt idx="493">
                  <c:v>0.26049036635141781</c:v>
                </c:pt>
                <c:pt idx="494">
                  <c:v>0.26528909021651459</c:v>
                </c:pt>
                <c:pt idx="495">
                  <c:v>0.27617295486127669</c:v>
                </c:pt>
                <c:pt idx="496">
                  <c:v>0.2863459909255342</c:v>
                </c:pt>
                <c:pt idx="497">
                  <c:v>0.28804327784702588</c:v>
                </c:pt>
                <c:pt idx="498">
                  <c:v>0.29729470604967589</c:v>
                </c:pt>
                <c:pt idx="499">
                  <c:v>0.29899199299481077</c:v>
                </c:pt>
                <c:pt idx="500">
                  <c:v>0.3010234127816161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0-3746-9E31-E35DE808A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98416"/>
        <c:axId val="934443232"/>
      </c:lineChart>
      <c:catAx>
        <c:axId val="1017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3232"/>
        <c:crosses val="autoZero"/>
        <c:auto val="1"/>
        <c:lblAlgn val="ctr"/>
        <c:lblOffset val="100"/>
        <c:noMultiLvlLbl val="0"/>
      </c:catAx>
      <c:valAx>
        <c:axId val="9344432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Segnale</a:t>
            </a:r>
            <a:r>
              <a:rPr lang="it-IT" baseline="0"/>
              <a:t> EMG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pre'!$K$8</c:f>
              <c:strCache>
                <c:ptCount val="1"/>
                <c:pt idx="0">
                  <c:v>Right Vastus lateralis~5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pre'!$K$9:$K$509</c:f>
              <c:numCache>
                <c:formatCode>0.00</c:formatCode>
                <c:ptCount val="501"/>
                <c:pt idx="0">
                  <c:v>2.5125628140703515E-2</c:v>
                </c:pt>
                <c:pt idx="1">
                  <c:v>2.5125628140703515E-2</c:v>
                </c:pt>
                <c:pt idx="2">
                  <c:v>2.5125628140703515E-2</c:v>
                </c:pt>
                <c:pt idx="3">
                  <c:v>2.5125628140703515E-2</c:v>
                </c:pt>
                <c:pt idx="4">
                  <c:v>2.7638190954773868E-2</c:v>
                </c:pt>
                <c:pt idx="5">
                  <c:v>2.7638190954773868E-2</c:v>
                </c:pt>
                <c:pt idx="6">
                  <c:v>2.7638190954773868E-2</c:v>
                </c:pt>
                <c:pt idx="7">
                  <c:v>2.7638190954773868E-2</c:v>
                </c:pt>
                <c:pt idx="8">
                  <c:v>3.015075376884422E-2</c:v>
                </c:pt>
                <c:pt idx="9">
                  <c:v>3.015075376884422E-2</c:v>
                </c:pt>
                <c:pt idx="10">
                  <c:v>3.015075376884422E-2</c:v>
                </c:pt>
                <c:pt idx="11">
                  <c:v>3.015075376884422E-2</c:v>
                </c:pt>
                <c:pt idx="12">
                  <c:v>3.015075376884422E-2</c:v>
                </c:pt>
                <c:pt idx="13">
                  <c:v>3.015075376884422E-2</c:v>
                </c:pt>
                <c:pt idx="14">
                  <c:v>2.7638190954773868E-2</c:v>
                </c:pt>
                <c:pt idx="15">
                  <c:v>2.7638190954773868E-2</c:v>
                </c:pt>
                <c:pt idx="16">
                  <c:v>2.7638190954773868E-2</c:v>
                </c:pt>
                <c:pt idx="17">
                  <c:v>2.7638190954773868E-2</c:v>
                </c:pt>
                <c:pt idx="18">
                  <c:v>2.5125628140703515E-2</c:v>
                </c:pt>
                <c:pt idx="19">
                  <c:v>2.5125628140703515E-2</c:v>
                </c:pt>
                <c:pt idx="20">
                  <c:v>2.5125628140703515E-2</c:v>
                </c:pt>
                <c:pt idx="21">
                  <c:v>2.5125628140703515E-2</c:v>
                </c:pt>
                <c:pt idx="22">
                  <c:v>2.2613065326633163E-2</c:v>
                </c:pt>
                <c:pt idx="23">
                  <c:v>2.2613065326633163E-2</c:v>
                </c:pt>
                <c:pt idx="24">
                  <c:v>2.2613065326633163E-2</c:v>
                </c:pt>
                <c:pt idx="25">
                  <c:v>2.2613065326633163E-2</c:v>
                </c:pt>
                <c:pt idx="26">
                  <c:v>2.2613065326633163E-2</c:v>
                </c:pt>
                <c:pt idx="27">
                  <c:v>2.2613065326633163E-2</c:v>
                </c:pt>
                <c:pt idx="28">
                  <c:v>2.5125628140703515E-2</c:v>
                </c:pt>
                <c:pt idx="29">
                  <c:v>2.5125628140703515E-2</c:v>
                </c:pt>
                <c:pt idx="30">
                  <c:v>2.5125628140703515E-2</c:v>
                </c:pt>
                <c:pt idx="31">
                  <c:v>2.7638190954773868E-2</c:v>
                </c:pt>
                <c:pt idx="32">
                  <c:v>2.7638190954773868E-2</c:v>
                </c:pt>
                <c:pt idx="33">
                  <c:v>3.015075376884422E-2</c:v>
                </c:pt>
                <c:pt idx="34">
                  <c:v>3.015075376884422E-2</c:v>
                </c:pt>
                <c:pt idx="35">
                  <c:v>3.2663316582914569E-2</c:v>
                </c:pt>
                <c:pt idx="36">
                  <c:v>3.2663316582914569E-2</c:v>
                </c:pt>
                <c:pt idx="37">
                  <c:v>3.2663316582914569E-2</c:v>
                </c:pt>
                <c:pt idx="38">
                  <c:v>3.5175879396984924E-2</c:v>
                </c:pt>
                <c:pt idx="39">
                  <c:v>3.5175879396984924E-2</c:v>
                </c:pt>
                <c:pt idx="40">
                  <c:v>3.7688442211055273E-2</c:v>
                </c:pt>
                <c:pt idx="41">
                  <c:v>3.7688442211055273E-2</c:v>
                </c:pt>
                <c:pt idx="42">
                  <c:v>3.7688442211055273E-2</c:v>
                </c:pt>
                <c:pt idx="43">
                  <c:v>3.7688442211055273E-2</c:v>
                </c:pt>
                <c:pt idx="44">
                  <c:v>4.0201005025125629E-2</c:v>
                </c:pt>
                <c:pt idx="45">
                  <c:v>4.0201005025125629E-2</c:v>
                </c:pt>
                <c:pt idx="46">
                  <c:v>4.0201005025125629E-2</c:v>
                </c:pt>
                <c:pt idx="47">
                  <c:v>4.0201005025125629E-2</c:v>
                </c:pt>
                <c:pt idx="48">
                  <c:v>4.0201005025125629E-2</c:v>
                </c:pt>
                <c:pt idx="49">
                  <c:v>4.2713567839195977E-2</c:v>
                </c:pt>
                <c:pt idx="50">
                  <c:v>4.2713567839195977E-2</c:v>
                </c:pt>
                <c:pt idx="51">
                  <c:v>4.2713567839195977E-2</c:v>
                </c:pt>
                <c:pt idx="52">
                  <c:v>4.5226130653266326E-2</c:v>
                </c:pt>
                <c:pt idx="53">
                  <c:v>4.5226130653266326E-2</c:v>
                </c:pt>
                <c:pt idx="54">
                  <c:v>4.5226130653266326E-2</c:v>
                </c:pt>
                <c:pt idx="55">
                  <c:v>4.5226130653266326E-2</c:v>
                </c:pt>
                <c:pt idx="56">
                  <c:v>4.7738693467336682E-2</c:v>
                </c:pt>
                <c:pt idx="57">
                  <c:v>4.7738693467336682E-2</c:v>
                </c:pt>
                <c:pt idx="58">
                  <c:v>4.7738693467336682E-2</c:v>
                </c:pt>
                <c:pt idx="59">
                  <c:v>4.7738693467336682E-2</c:v>
                </c:pt>
                <c:pt idx="60">
                  <c:v>4.7738693467336682E-2</c:v>
                </c:pt>
                <c:pt idx="61">
                  <c:v>4.7738693467336682E-2</c:v>
                </c:pt>
                <c:pt idx="62">
                  <c:v>4.7738693467336682E-2</c:v>
                </c:pt>
                <c:pt idx="63">
                  <c:v>4.7738693467336682E-2</c:v>
                </c:pt>
                <c:pt idx="64">
                  <c:v>4.7738693467336682E-2</c:v>
                </c:pt>
                <c:pt idx="65">
                  <c:v>4.7738693467336682E-2</c:v>
                </c:pt>
                <c:pt idx="66">
                  <c:v>4.7738693467336682E-2</c:v>
                </c:pt>
                <c:pt idx="67">
                  <c:v>4.7738693467336682E-2</c:v>
                </c:pt>
                <c:pt idx="68">
                  <c:v>4.7738693467336682E-2</c:v>
                </c:pt>
                <c:pt idx="69">
                  <c:v>4.7738693467336682E-2</c:v>
                </c:pt>
                <c:pt idx="70">
                  <c:v>4.7738693467336682E-2</c:v>
                </c:pt>
                <c:pt idx="71">
                  <c:v>4.7738693467336682E-2</c:v>
                </c:pt>
                <c:pt idx="72">
                  <c:v>5.0251256281407031E-2</c:v>
                </c:pt>
                <c:pt idx="73">
                  <c:v>5.0251256281407031E-2</c:v>
                </c:pt>
                <c:pt idx="74">
                  <c:v>5.2763819095477386E-2</c:v>
                </c:pt>
                <c:pt idx="75">
                  <c:v>5.2763819095477386E-2</c:v>
                </c:pt>
                <c:pt idx="76">
                  <c:v>5.5276381909547735E-2</c:v>
                </c:pt>
                <c:pt idx="77">
                  <c:v>5.7788944723618084E-2</c:v>
                </c:pt>
                <c:pt idx="78">
                  <c:v>5.7788944723618084E-2</c:v>
                </c:pt>
                <c:pt idx="79">
                  <c:v>6.030150753768844E-2</c:v>
                </c:pt>
                <c:pt idx="80">
                  <c:v>6.2814070351758788E-2</c:v>
                </c:pt>
                <c:pt idx="81">
                  <c:v>6.2814070351758788E-2</c:v>
                </c:pt>
                <c:pt idx="82">
                  <c:v>6.5326633165829137E-2</c:v>
                </c:pt>
                <c:pt idx="83">
                  <c:v>6.78391959798995E-2</c:v>
                </c:pt>
                <c:pt idx="84">
                  <c:v>6.78391959798995E-2</c:v>
                </c:pt>
                <c:pt idx="85">
                  <c:v>6.78391959798995E-2</c:v>
                </c:pt>
                <c:pt idx="86">
                  <c:v>7.0351758793969849E-2</c:v>
                </c:pt>
                <c:pt idx="87">
                  <c:v>7.0351758793969849E-2</c:v>
                </c:pt>
                <c:pt idx="88">
                  <c:v>7.2864321608040197E-2</c:v>
                </c:pt>
                <c:pt idx="89">
                  <c:v>7.2864321608040197E-2</c:v>
                </c:pt>
                <c:pt idx="90">
                  <c:v>7.5376884422110546E-2</c:v>
                </c:pt>
                <c:pt idx="91">
                  <c:v>7.7889447236180895E-2</c:v>
                </c:pt>
                <c:pt idx="92">
                  <c:v>8.0402010050251257E-2</c:v>
                </c:pt>
                <c:pt idx="93">
                  <c:v>8.5427135678391955E-2</c:v>
                </c:pt>
                <c:pt idx="94">
                  <c:v>9.0452261306532653E-2</c:v>
                </c:pt>
                <c:pt idx="95">
                  <c:v>9.5477386934673364E-2</c:v>
                </c:pt>
                <c:pt idx="96">
                  <c:v>0.10050251256281406</c:v>
                </c:pt>
                <c:pt idx="97">
                  <c:v>0.10552763819095477</c:v>
                </c:pt>
                <c:pt idx="98">
                  <c:v>0.11306532663316582</c:v>
                </c:pt>
                <c:pt idx="99">
                  <c:v>0.11809045226130653</c:v>
                </c:pt>
                <c:pt idx="100">
                  <c:v>0.12562814070351758</c:v>
                </c:pt>
                <c:pt idx="101">
                  <c:v>0.13065326633165827</c:v>
                </c:pt>
                <c:pt idx="102">
                  <c:v>0.135678391959799</c:v>
                </c:pt>
                <c:pt idx="103">
                  <c:v>0.1407035175879397</c:v>
                </c:pt>
                <c:pt idx="104">
                  <c:v>0.14572864321608039</c:v>
                </c:pt>
                <c:pt idx="105">
                  <c:v>0.15075376884422109</c:v>
                </c:pt>
                <c:pt idx="106">
                  <c:v>0.15326633165829145</c:v>
                </c:pt>
                <c:pt idx="107">
                  <c:v>0.15829145728643215</c:v>
                </c:pt>
                <c:pt idx="108">
                  <c:v>0.16331658291457285</c:v>
                </c:pt>
                <c:pt idx="109">
                  <c:v>0.16834170854271358</c:v>
                </c:pt>
                <c:pt idx="110">
                  <c:v>0.17336683417085427</c:v>
                </c:pt>
                <c:pt idx="111">
                  <c:v>0.17839195979899494</c:v>
                </c:pt>
                <c:pt idx="112">
                  <c:v>0.18341708542713567</c:v>
                </c:pt>
                <c:pt idx="113">
                  <c:v>0.18844221105527637</c:v>
                </c:pt>
                <c:pt idx="114">
                  <c:v>0.19346733668341706</c:v>
                </c:pt>
                <c:pt idx="115">
                  <c:v>0.19849246231155779</c:v>
                </c:pt>
                <c:pt idx="116">
                  <c:v>0.20351758793969849</c:v>
                </c:pt>
                <c:pt idx="117">
                  <c:v>0.20603015075376885</c:v>
                </c:pt>
                <c:pt idx="118">
                  <c:v>0.20854271356783918</c:v>
                </c:pt>
                <c:pt idx="119">
                  <c:v>0.21105527638190955</c:v>
                </c:pt>
                <c:pt idx="120">
                  <c:v>0.21105527638190955</c:v>
                </c:pt>
                <c:pt idx="121">
                  <c:v>0.21105527638190955</c:v>
                </c:pt>
                <c:pt idx="122">
                  <c:v>0.20854271356783918</c:v>
                </c:pt>
                <c:pt idx="123">
                  <c:v>0.20603015075376885</c:v>
                </c:pt>
                <c:pt idx="124">
                  <c:v>0.20351758793969849</c:v>
                </c:pt>
                <c:pt idx="125">
                  <c:v>0.19849246231155779</c:v>
                </c:pt>
                <c:pt idx="126">
                  <c:v>0.19597989949748743</c:v>
                </c:pt>
                <c:pt idx="127">
                  <c:v>0.19346733668341706</c:v>
                </c:pt>
                <c:pt idx="128">
                  <c:v>0.19095477386934673</c:v>
                </c:pt>
                <c:pt idx="129">
                  <c:v>0.19095477386934673</c:v>
                </c:pt>
                <c:pt idx="130">
                  <c:v>0.18844221105527637</c:v>
                </c:pt>
                <c:pt idx="131">
                  <c:v>0.19095477386934673</c:v>
                </c:pt>
                <c:pt idx="132">
                  <c:v>0.19346733668341706</c:v>
                </c:pt>
                <c:pt idx="133">
                  <c:v>0.19597989949748743</c:v>
                </c:pt>
                <c:pt idx="134">
                  <c:v>0.19849246231155779</c:v>
                </c:pt>
                <c:pt idx="135">
                  <c:v>0.20603015075376885</c:v>
                </c:pt>
                <c:pt idx="136">
                  <c:v>0.21105527638190955</c:v>
                </c:pt>
                <c:pt idx="137">
                  <c:v>0.21859296482412058</c:v>
                </c:pt>
                <c:pt idx="138">
                  <c:v>0.22613065326633164</c:v>
                </c:pt>
                <c:pt idx="139">
                  <c:v>0.23618090452261306</c:v>
                </c:pt>
                <c:pt idx="140">
                  <c:v>0.24623115577889446</c:v>
                </c:pt>
                <c:pt idx="141">
                  <c:v>0.25628140703517582</c:v>
                </c:pt>
                <c:pt idx="142">
                  <c:v>0.26633165829145727</c:v>
                </c:pt>
                <c:pt idx="143">
                  <c:v>0.27889447236180903</c:v>
                </c:pt>
                <c:pt idx="144">
                  <c:v>0.28894472361809043</c:v>
                </c:pt>
                <c:pt idx="145">
                  <c:v>0.30150753768844218</c:v>
                </c:pt>
                <c:pt idx="146">
                  <c:v>0.31407035175879394</c:v>
                </c:pt>
                <c:pt idx="147">
                  <c:v>0.3266331658291457</c:v>
                </c:pt>
                <c:pt idx="148">
                  <c:v>0.33919597989949751</c:v>
                </c:pt>
                <c:pt idx="149">
                  <c:v>0.35427135678391952</c:v>
                </c:pt>
                <c:pt idx="150">
                  <c:v>0.36683417085427134</c:v>
                </c:pt>
                <c:pt idx="151">
                  <c:v>0.38190954773869346</c:v>
                </c:pt>
                <c:pt idx="152">
                  <c:v>0.39698492462311558</c:v>
                </c:pt>
                <c:pt idx="153">
                  <c:v>0.4120603015075377</c:v>
                </c:pt>
                <c:pt idx="154">
                  <c:v>0.42713567839195982</c:v>
                </c:pt>
                <c:pt idx="155">
                  <c:v>0.44472361809045219</c:v>
                </c:pt>
                <c:pt idx="156">
                  <c:v>0.45979899497487436</c:v>
                </c:pt>
                <c:pt idx="157">
                  <c:v>0.47738693467336679</c:v>
                </c:pt>
                <c:pt idx="158">
                  <c:v>0.49497487437185927</c:v>
                </c:pt>
                <c:pt idx="159">
                  <c:v>0.51256281407035165</c:v>
                </c:pt>
                <c:pt idx="160">
                  <c:v>0.52763819095477382</c:v>
                </c:pt>
                <c:pt idx="161">
                  <c:v>0.542713567839196</c:v>
                </c:pt>
                <c:pt idx="162">
                  <c:v>0.55778894472361806</c:v>
                </c:pt>
                <c:pt idx="163">
                  <c:v>0.57286432160804024</c:v>
                </c:pt>
                <c:pt idx="164">
                  <c:v>0.585427135678392</c:v>
                </c:pt>
                <c:pt idx="165">
                  <c:v>0.59547738693467334</c:v>
                </c:pt>
                <c:pt idx="166">
                  <c:v>0.60301507537688437</c:v>
                </c:pt>
                <c:pt idx="167">
                  <c:v>0.60804020100502509</c:v>
                </c:pt>
                <c:pt idx="168">
                  <c:v>0.6105527638190954</c:v>
                </c:pt>
                <c:pt idx="169">
                  <c:v>0.61306532663316582</c:v>
                </c:pt>
                <c:pt idx="170">
                  <c:v>0.6105527638190954</c:v>
                </c:pt>
                <c:pt idx="171">
                  <c:v>0.60552763819095468</c:v>
                </c:pt>
                <c:pt idx="172">
                  <c:v>0.60050251256281406</c:v>
                </c:pt>
                <c:pt idx="173">
                  <c:v>0.59296482412060292</c:v>
                </c:pt>
                <c:pt idx="174">
                  <c:v>0.585427135678392</c:v>
                </c:pt>
                <c:pt idx="175">
                  <c:v>0.57537688442211055</c:v>
                </c:pt>
                <c:pt idx="176">
                  <c:v>0.56783919597989951</c:v>
                </c:pt>
                <c:pt idx="177">
                  <c:v>0.56030150753768837</c:v>
                </c:pt>
                <c:pt idx="178">
                  <c:v>0.55527638190954776</c:v>
                </c:pt>
                <c:pt idx="179">
                  <c:v>0.55025125628140703</c:v>
                </c:pt>
                <c:pt idx="180">
                  <c:v>0.54773869346733661</c:v>
                </c:pt>
                <c:pt idx="181">
                  <c:v>0.54522613065326631</c:v>
                </c:pt>
                <c:pt idx="182">
                  <c:v>0.54522613065326631</c:v>
                </c:pt>
                <c:pt idx="183">
                  <c:v>0.54773869346733661</c:v>
                </c:pt>
                <c:pt idx="184">
                  <c:v>0.55025125628140703</c:v>
                </c:pt>
                <c:pt idx="185">
                  <c:v>0.55527638190954776</c:v>
                </c:pt>
                <c:pt idx="186">
                  <c:v>0.55778894472361806</c:v>
                </c:pt>
                <c:pt idx="187">
                  <c:v>0.56281407035175879</c:v>
                </c:pt>
                <c:pt idx="188">
                  <c:v>0.5653266331658291</c:v>
                </c:pt>
                <c:pt idx="189">
                  <c:v>0.56783919597989951</c:v>
                </c:pt>
                <c:pt idx="190">
                  <c:v>0.56783919597989951</c:v>
                </c:pt>
                <c:pt idx="191">
                  <c:v>0.5653266331658291</c:v>
                </c:pt>
                <c:pt idx="192">
                  <c:v>0.56281407035175879</c:v>
                </c:pt>
                <c:pt idx="193">
                  <c:v>0.55778894472361806</c:v>
                </c:pt>
                <c:pt idx="194">
                  <c:v>0.55025125628140703</c:v>
                </c:pt>
                <c:pt idx="195">
                  <c:v>0.54020100502512558</c:v>
                </c:pt>
                <c:pt idx="196">
                  <c:v>0.52763819095477382</c:v>
                </c:pt>
                <c:pt idx="197">
                  <c:v>0.51256281407035165</c:v>
                </c:pt>
                <c:pt idx="198">
                  <c:v>0.49748743718592964</c:v>
                </c:pt>
                <c:pt idx="199">
                  <c:v>0.48241206030150752</c:v>
                </c:pt>
                <c:pt idx="200">
                  <c:v>0.46482412060301503</c:v>
                </c:pt>
                <c:pt idx="201">
                  <c:v>0.44974874371859291</c:v>
                </c:pt>
                <c:pt idx="202">
                  <c:v>0.43467336683417079</c:v>
                </c:pt>
                <c:pt idx="203">
                  <c:v>0.42211055276381909</c:v>
                </c:pt>
                <c:pt idx="204">
                  <c:v>0.4120603015075377</c:v>
                </c:pt>
                <c:pt idx="205">
                  <c:v>0.40201005025125625</c:v>
                </c:pt>
                <c:pt idx="206">
                  <c:v>0.39698492462311558</c:v>
                </c:pt>
                <c:pt idx="207">
                  <c:v>0.39195979899497485</c:v>
                </c:pt>
                <c:pt idx="208">
                  <c:v>0.39195979899497485</c:v>
                </c:pt>
                <c:pt idx="209">
                  <c:v>0.39195979899497485</c:v>
                </c:pt>
                <c:pt idx="210">
                  <c:v>0.39447236180904521</c:v>
                </c:pt>
                <c:pt idx="211">
                  <c:v>0.39698492462311558</c:v>
                </c:pt>
                <c:pt idx="212">
                  <c:v>0.40201005025125625</c:v>
                </c:pt>
                <c:pt idx="213">
                  <c:v>0.40452261306532661</c:v>
                </c:pt>
                <c:pt idx="214">
                  <c:v>0.40703517587939697</c:v>
                </c:pt>
                <c:pt idx="215">
                  <c:v>0.40954773869346733</c:v>
                </c:pt>
                <c:pt idx="216">
                  <c:v>0.40703517587939697</c:v>
                </c:pt>
                <c:pt idx="217">
                  <c:v>0.40703517587939697</c:v>
                </c:pt>
                <c:pt idx="218">
                  <c:v>0.40201005025125625</c:v>
                </c:pt>
                <c:pt idx="219">
                  <c:v>0.39698492462311558</c:v>
                </c:pt>
                <c:pt idx="220">
                  <c:v>0.38944723618090449</c:v>
                </c:pt>
                <c:pt idx="221">
                  <c:v>0.38190954773869346</c:v>
                </c:pt>
                <c:pt idx="222">
                  <c:v>0.37437185929648237</c:v>
                </c:pt>
                <c:pt idx="223">
                  <c:v>0.36683417085427134</c:v>
                </c:pt>
                <c:pt idx="224">
                  <c:v>0.35929648241206025</c:v>
                </c:pt>
                <c:pt idx="225">
                  <c:v>0.35427135678391952</c:v>
                </c:pt>
                <c:pt idx="226">
                  <c:v>0.34924623115577891</c:v>
                </c:pt>
                <c:pt idx="227">
                  <c:v>0.34673366834170855</c:v>
                </c:pt>
                <c:pt idx="228">
                  <c:v>0.34422110552763818</c:v>
                </c:pt>
                <c:pt idx="229">
                  <c:v>0.34422110552763818</c:v>
                </c:pt>
                <c:pt idx="230">
                  <c:v>0.34422110552763818</c:v>
                </c:pt>
                <c:pt idx="231">
                  <c:v>0.34673366834170855</c:v>
                </c:pt>
                <c:pt idx="232">
                  <c:v>0.34673366834170855</c:v>
                </c:pt>
                <c:pt idx="233">
                  <c:v>0.34673366834170855</c:v>
                </c:pt>
                <c:pt idx="234">
                  <c:v>0.34673366834170855</c:v>
                </c:pt>
                <c:pt idx="235">
                  <c:v>0.34422110552763818</c:v>
                </c:pt>
                <c:pt idx="236">
                  <c:v>0.33919597989949751</c:v>
                </c:pt>
                <c:pt idx="237">
                  <c:v>0.33417085427135679</c:v>
                </c:pt>
                <c:pt idx="238">
                  <c:v>0.32914572864321606</c:v>
                </c:pt>
                <c:pt idx="239">
                  <c:v>0.32160804020100503</c:v>
                </c:pt>
                <c:pt idx="240">
                  <c:v>0.31407035175879394</c:v>
                </c:pt>
                <c:pt idx="241">
                  <c:v>0.30653266331658291</c:v>
                </c:pt>
                <c:pt idx="242">
                  <c:v>0.30150753768844218</c:v>
                </c:pt>
                <c:pt idx="243">
                  <c:v>0.29648241206030146</c:v>
                </c:pt>
                <c:pt idx="244">
                  <c:v>0.29145728643216079</c:v>
                </c:pt>
                <c:pt idx="245">
                  <c:v>0.28894472361809043</c:v>
                </c:pt>
                <c:pt idx="246">
                  <c:v>0.28643216080402012</c:v>
                </c:pt>
                <c:pt idx="247">
                  <c:v>0.28643216080402012</c:v>
                </c:pt>
                <c:pt idx="248">
                  <c:v>0.28643216080402012</c:v>
                </c:pt>
                <c:pt idx="249">
                  <c:v>0.28643216080402012</c:v>
                </c:pt>
                <c:pt idx="250">
                  <c:v>0.28643216080402012</c:v>
                </c:pt>
                <c:pt idx="251">
                  <c:v>0.28894472361809043</c:v>
                </c:pt>
                <c:pt idx="252">
                  <c:v>0.28894472361809043</c:v>
                </c:pt>
                <c:pt idx="253">
                  <c:v>0.28643216080402012</c:v>
                </c:pt>
                <c:pt idx="254">
                  <c:v>0.28391959798994976</c:v>
                </c:pt>
                <c:pt idx="255">
                  <c:v>0.27889447236180903</c:v>
                </c:pt>
                <c:pt idx="256">
                  <c:v>0.27386934673366831</c:v>
                </c:pt>
                <c:pt idx="257">
                  <c:v>0.26633165829145727</c:v>
                </c:pt>
                <c:pt idx="258">
                  <c:v>0.25879396984924619</c:v>
                </c:pt>
                <c:pt idx="259">
                  <c:v>0.24874371859296482</c:v>
                </c:pt>
                <c:pt idx="260">
                  <c:v>0.2386934673366834</c:v>
                </c:pt>
                <c:pt idx="261">
                  <c:v>0.228643216080402</c:v>
                </c:pt>
                <c:pt idx="262">
                  <c:v>0.22110552763819094</c:v>
                </c:pt>
                <c:pt idx="263">
                  <c:v>0.21356783919597991</c:v>
                </c:pt>
                <c:pt idx="264">
                  <c:v>0.20854271356783918</c:v>
                </c:pt>
                <c:pt idx="265">
                  <c:v>0.20351758793969849</c:v>
                </c:pt>
                <c:pt idx="266">
                  <c:v>0.20603015075376885</c:v>
                </c:pt>
                <c:pt idx="267">
                  <c:v>0.20854271356783918</c:v>
                </c:pt>
                <c:pt idx="268">
                  <c:v>0.21608040201005022</c:v>
                </c:pt>
                <c:pt idx="269">
                  <c:v>0.22613065326633164</c:v>
                </c:pt>
                <c:pt idx="270">
                  <c:v>0.2386934673366834</c:v>
                </c:pt>
                <c:pt idx="271">
                  <c:v>0.25628140703517582</c:v>
                </c:pt>
                <c:pt idx="272">
                  <c:v>0.27638190954773867</c:v>
                </c:pt>
                <c:pt idx="273">
                  <c:v>0.29899497487437182</c:v>
                </c:pt>
                <c:pt idx="274">
                  <c:v>0.32412060301507539</c:v>
                </c:pt>
                <c:pt idx="275">
                  <c:v>0.34924623115577891</c:v>
                </c:pt>
                <c:pt idx="276">
                  <c:v>0.37688442211055273</c:v>
                </c:pt>
                <c:pt idx="277">
                  <c:v>0.40452261306532661</c:v>
                </c:pt>
                <c:pt idx="278">
                  <c:v>0.43216080402010043</c:v>
                </c:pt>
                <c:pt idx="279">
                  <c:v>0.457286432160804</c:v>
                </c:pt>
                <c:pt idx="280">
                  <c:v>0.48492462311557788</c:v>
                </c:pt>
                <c:pt idx="281">
                  <c:v>0.51256281407035165</c:v>
                </c:pt>
                <c:pt idx="282">
                  <c:v>0.53768844221105527</c:v>
                </c:pt>
                <c:pt idx="283">
                  <c:v>0.56281407035175879</c:v>
                </c:pt>
                <c:pt idx="284">
                  <c:v>0.5879396984924623</c:v>
                </c:pt>
                <c:pt idx="285">
                  <c:v>0.6105527638190954</c:v>
                </c:pt>
                <c:pt idx="286">
                  <c:v>0.63567839195979892</c:v>
                </c:pt>
                <c:pt idx="287">
                  <c:v>0.65829145728643212</c:v>
                </c:pt>
                <c:pt idx="288">
                  <c:v>0.68090452261306533</c:v>
                </c:pt>
                <c:pt idx="289">
                  <c:v>0.70351758793969854</c:v>
                </c:pt>
                <c:pt idx="290">
                  <c:v>0.72361809045226122</c:v>
                </c:pt>
                <c:pt idx="291">
                  <c:v>0.7412060301507537</c:v>
                </c:pt>
                <c:pt idx="292">
                  <c:v>0.75879396984924619</c:v>
                </c:pt>
                <c:pt idx="293">
                  <c:v>0.77135678391959794</c:v>
                </c:pt>
                <c:pt idx="294">
                  <c:v>0.78140703517587939</c:v>
                </c:pt>
                <c:pt idx="295">
                  <c:v>0.78643216080402001</c:v>
                </c:pt>
                <c:pt idx="296">
                  <c:v>0.78894472361809043</c:v>
                </c:pt>
                <c:pt idx="297">
                  <c:v>0.78643216080402001</c:v>
                </c:pt>
                <c:pt idx="298">
                  <c:v>0.77889447236180898</c:v>
                </c:pt>
                <c:pt idx="299">
                  <c:v>0.76884422110552764</c:v>
                </c:pt>
                <c:pt idx="300">
                  <c:v>0.75628140703517577</c:v>
                </c:pt>
                <c:pt idx="301">
                  <c:v>0.73869346733668328</c:v>
                </c:pt>
                <c:pt idx="302">
                  <c:v>0.72110552763819091</c:v>
                </c:pt>
                <c:pt idx="303">
                  <c:v>0.70351758793969854</c:v>
                </c:pt>
                <c:pt idx="304">
                  <c:v>0.68341708542713564</c:v>
                </c:pt>
                <c:pt idx="305">
                  <c:v>0.66582914572864327</c:v>
                </c:pt>
                <c:pt idx="306">
                  <c:v>0.65075376884422109</c:v>
                </c:pt>
                <c:pt idx="307">
                  <c:v>0.63819095477386933</c:v>
                </c:pt>
                <c:pt idx="308">
                  <c:v>0.62814070351758788</c:v>
                </c:pt>
                <c:pt idx="309">
                  <c:v>0.62060301507537685</c:v>
                </c:pt>
                <c:pt idx="310">
                  <c:v>0.61557788944723613</c:v>
                </c:pt>
                <c:pt idx="311">
                  <c:v>0.61557788944723613</c:v>
                </c:pt>
                <c:pt idx="312">
                  <c:v>0.62060301507537685</c:v>
                </c:pt>
                <c:pt idx="313">
                  <c:v>0.62814070351758788</c:v>
                </c:pt>
                <c:pt idx="314">
                  <c:v>0.63819095477386933</c:v>
                </c:pt>
                <c:pt idx="315">
                  <c:v>0.6532663316582914</c:v>
                </c:pt>
                <c:pt idx="316">
                  <c:v>0.66834170854271358</c:v>
                </c:pt>
                <c:pt idx="317">
                  <c:v>0.68341708542713564</c:v>
                </c:pt>
                <c:pt idx="318">
                  <c:v>0.69849246231155782</c:v>
                </c:pt>
                <c:pt idx="319">
                  <c:v>0.71356783919597977</c:v>
                </c:pt>
                <c:pt idx="320">
                  <c:v>0.72864321608040195</c:v>
                </c:pt>
                <c:pt idx="321">
                  <c:v>0.73869346733668328</c:v>
                </c:pt>
                <c:pt idx="322">
                  <c:v>0.74874371859296474</c:v>
                </c:pt>
                <c:pt idx="323">
                  <c:v>0.75628140703517577</c:v>
                </c:pt>
                <c:pt idx="324">
                  <c:v>0.75879396984924619</c:v>
                </c:pt>
                <c:pt idx="325">
                  <c:v>0.76130653266331649</c:v>
                </c:pt>
                <c:pt idx="326">
                  <c:v>0.76130653266331649</c:v>
                </c:pt>
                <c:pt idx="327">
                  <c:v>0.75879396984924619</c:v>
                </c:pt>
                <c:pt idx="328">
                  <c:v>0.75628140703517577</c:v>
                </c:pt>
                <c:pt idx="329">
                  <c:v>0.75125628140703515</c:v>
                </c:pt>
                <c:pt idx="330">
                  <c:v>0.74623115577889443</c:v>
                </c:pt>
                <c:pt idx="331">
                  <c:v>0.7412060301507537</c:v>
                </c:pt>
                <c:pt idx="332">
                  <c:v>0.73618090452261298</c:v>
                </c:pt>
                <c:pt idx="333">
                  <c:v>0.73115577889447225</c:v>
                </c:pt>
                <c:pt idx="334">
                  <c:v>0.72613065326633153</c:v>
                </c:pt>
                <c:pt idx="335">
                  <c:v>0.72361809045226122</c:v>
                </c:pt>
                <c:pt idx="336">
                  <c:v>0.71859296482412049</c:v>
                </c:pt>
                <c:pt idx="337">
                  <c:v>0.71608040201005019</c:v>
                </c:pt>
                <c:pt idx="338">
                  <c:v>0.71356783919597977</c:v>
                </c:pt>
                <c:pt idx="339">
                  <c:v>0.71105527638190946</c:v>
                </c:pt>
                <c:pt idx="340">
                  <c:v>0.71105527638190946</c:v>
                </c:pt>
                <c:pt idx="341">
                  <c:v>0.71105527638190946</c:v>
                </c:pt>
                <c:pt idx="342">
                  <c:v>0.70854271356783904</c:v>
                </c:pt>
                <c:pt idx="343">
                  <c:v>0.70854271356783904</c:v>
                </c:pt>
                <c:pt idx="344">
                  <c:v>0.70854271356783904</c:v>
                </c:pt>
                <c:pt idx="345">
                  <c:v>0.70603015075376885</c:v>
                </c:pt>
                <c:pt idx="346">
                  <c:v>0.70351758793969854</c:v>
                </c:pt>
                <c:pt idx="347">
                  <c:v>0.69849246231155782</c:v>
                </c:pt>
                <c:pt idx="348">
                  <c:v>0.69346733668341709</c:v>
                </c:pt>
                <c:pt idx="349">
                  <c:v>0.68592964824120606</c:v>
                </c:pt>
                <c:pt idx="350">
                  <c:v>0.67839195979899503</c:v>
                </c:pt>
                <c:pt idx="351">
                  <c:v>0.67085427135678388</c:v>
                </c:pt>
                <c:pt idx="352">
                  <c:v>0.66080402010050254</c:v>
                </c:pt>
                <c:pt idx="353">
                  <c:v>0.65075376884422109</c:v>
                </c:pt>
                <c:pt idx="354">
                  <c:v>0.64070351758793964</c:v>
                </c:pt>
                <c:pt idx="355">
                  <c:v>0.63316582914572861</c:v>
                </c:pt>
                <c:pt idx="356">
                  <c:v>0.62562814070351758</c:v>
                </c:pt>
                <c:pt idx="357">
                  <c:v>0.61809045226130654</c:v>
                </c:pt>
                <c:pt idx="358">
                  <c:v>0.61557788944723613</c:v>
                </c:pt>
                <c:pt idx="359">
                  <c:v>0.6105527638190954</c:v>
                </c:pt>
                <c:pt idx="360">
                  <c:v>0.60804020100502509</c:v>
                </c:pt>
                <c:pt idx="361">
                  <c:v>0.60804020100502509</c:v>
                </c:pt>
                <c:pt idx="362">
                  <c:v>0.60804020100502509</c:v>
                </c:pt>
                <c:pt idx="363">
                  <c:v>0.60804020100502509</c:v>
                </c:pt>
                <c:pt idx="364">
                  <c:v>0.60804020100502509</c:v>
                </c:pt>
                <c:pt idx="365">
                  <c:v>0.60804020100502509</c:v>
                </c:pt>
                <c:pt idx="366">
                  <c:v>0.60804020100502509</c:v>
                </c:pt>
                <c:pt idx="367">
                  <c:v>0.60804020100502509</c:v>
                </c:pt>
                <c:pt idx="368">
                  <c:v>0.60804020100502509</c:v>
                </c:pt>
                <c:pt idx="369">
                  <c:v>0.60804020100502509</c:v>
                </c:pt>
                <c:pt idx="370">
                  <c:v>0.60804020100502509</c:v>
                </c:pt>
                <c:pt idx="371">
                  <c:v>0.60804020100502509</c:v>
                </c:pt>
                <c:pt idx="372">
                  <c:v>0.60804020100502509</c:v>
                </c:pt>
                <c:pt idx="373">
                  <c:v>0.60804020100502509</c:v>
                </c:pt>
                <c:pt idx="374">
                  <c:v>0.6105527638190954</c:v>
                </c:pt>
                <c:pt idx="375">
                  <c:v>0.61306532663316582</c:v>
                </c:pt>
                <c:pt idx="376">
                  <c:v>0.61557788944723613</c:v>
                </c:pt>
                <c:pt idx="377">
                  <c:v>0.62060301507537685</c:v>
                </c:pt>
                <c:pt idx="378">
                  <c:v>0.62562814070351758</c:v>
                </c:pt>
                <c:pt idx="379">
                  <c:v>0.6306532663316583</c:v>
                </c:pt>
                <c:pt idx="380">
                  <c:v>0.63819095477386933</c:v>
                </c:pt>
                <c:pt idx="381">
                  <c:v>0.64572864321608037</c:v>
                </c:pt>
                <c:pt idx="382">
                  <c:v>0.6532663316582914</c:v>
                </c:pt>
                <c:pt idx="383">
                  <c:v>0.65829145728643212</c:v>
                </c:pt>
                <c:pt idx="384">
                  <c:v>0.66582914572864327</c:v>
                </c:pt>
                <c:pt idx="385">
                  <c:v>0.67085427135678388</c:v>
                </c:pt>
                <c:pt idx="386">
                  <c:v>0.6733668341708543</c:v>
                </c:pt>
                <c:pt idx="387">
                  <c:v>0.67587939698492461</c:v>
                </c:pt>
                <c:pt idx="388">
                  <c:v>0.67587939698492461</c:v>
                </c:pt>
                <c:pt idx="389">
                  <c:v>0.6733668341708543</c:v>
                </c:pt>
                <c:pt idx="390">
                  <c:v>0.67085427135678388</c:v>
                </c:pt>
                <c:pt idx="391">
                  <c:v>0.66582914572864327</c:v>
                </c:pt>
                <c:pt idx="392">
                  <c:v>0.66080402010050254</c:v>
                </c:pt>
                <c:pt idx="393">
                  <c:v>0.6532663316582914</c:v>
                </c:pt>
                <c:pt idx="394">
                  <c:v>0.64572864321608037</c:v>
                </c:pt>
                <c:pt idx="395">
                  <c:v>0.63819095477386933</c:v>
                </c:pt>
                <c:pt idx="396">
                  <c:v>0.6306532663316583</c:v>
                </c:pt>
                <c:pt idx="397">
                  <c:v>0.62060301507537685</c:v>
                </c:pt>
                <c:pt idx="398">
                  <c:v>0.61306532663316582</c:v>
                </c:pt>
                <c:pt idx="399">
                  <c:v>0.60552763819095468</c:v>
                </c:pt>
                <c:pt idx="400">
                  <c:v>0.59798994974874364</c:v>
                </c:pt>
                <c:pt idx="401">
                  <c:v>0.5879396984924623</c:v>
                </c:pt>
                <c:pt idx="402">
                  <c:v>0.58040201005025127</c:v>
                </c:pt>
                <c:pt idx="403">
                  <c:v>0.56783919597989951</c:v>
                </c:pt>
                <c:pt idx="404">
                  <c:v>0.55778894472361806</c:v>
                </c:pt>
                <c:pt idx="405">
                  <c:v>0.54522613065326631</c:v>
                </c:pt>
                <c:pt idx="406">
                  <c:v>0.53266331658291455</c:v>
                </c:pt>
                <c:pt idx="407">
                  <c:v>0.51758793969849237</c:v>
                </c:pt>
                <c:pt idx="408">
                  <c:v>0.50251256281407031</c:v>
                </c:pt>
                <c:pt idx="409">
                  <c:v>0.48743718592964824</c:v>
                </c:pt>
                <c:pt idx="410">
                  <c:v>0.46984924623115576</c:v>
                </c:pt>
                <c:pt idx="411">
                  <c:v>0.45226130653266328</c:v>
                </c:pt>
                <c:pt idx="412">
                  <c:v>0.43467336683417079</c:v>
                </c:pt>
                <c:pt idx="413">
                  <c:v>0.41708542713567837</c:v>
                </c:pt>
                <c:pt idx="414">
                  <c:v>0.39949748743718594</c:v>
                </c:pt>
                <c:pt idx="415">
                  <c:v>0.37939698492462309</c:v>
                </c:pt>
                <c:pt idx="416">
                  <c:v>0.36180904522613061</c:v>
                </c:pt>
                <c:pt idx="417">
                  <c:v>0.34170854271356782</c:v>
                </c:pt>
                <c:pt idx="418">
                  <c:v>0.32412060301507539</c:v>
                </c:pt>
                <c:pt idx="419">
                  <c:v>0.30653266331658291</c:v>
                </c:pt>
                <c:pt idx="420">
                  <c:v>0.28894472361809043</c:v>
                </c:pt>
                <c:pt idx="421">
                  <c:v>0.27386934673366831</c:v>
                </c:pt>
                <c:pt idx="422">
                  <c:v>0.26130653266331655</c:v>
                </c:pt>
                <c:pt idx="423">
                  <c:v>0.24874371859296482</c:v>
                </c:pt>
                <c:pt idx="424">
                  <c:v>0.24120603015075376</c:v>
                </c:pt>
                <c:pt idx="425">
                  <c:v>0.2336683417085427</c:v>
                </c:pt>
                <c:pt idx="426">
                  <c:v>0.228643216080402</c:v>
                </c:pt>
                <c:pt idx="427">
                  <c:v>0.22613065326633164</c:v>
                </c:pt>
                <c:pt idx="428">
                  <c:v>0.22361809045226128</c:v>
                </c:pt>
                <c:pt idx="429">
                  <c:v>0.22361809045226128</c:v>
                </c:pt>
                <c:pt idx="430">
                  <c:v>0.22613065326633164</c:v>
                </c:pt>
                <c:pt idx="431">
                  <c:v>0.22613065326633164</c:v>
                </c:pt>
                <c:pt idx="432">
                  <c:v>0.22613065326633164</c:v>
                </c:pt>
                <c:pt idx="433">
                  <c:v>0.22613065326633164</c:v>
                </c:pt>
                <c:pt idx="434">
                  <c:v>0.22613065326633164</c:v>
                </c:pt>
                <c:pt idx="435">
                  <c:v>0.22361809045226128</c:v>
                </c:pt>
                <c:pt idx="436">
                  <c:v>0.22110552763819094</c:v>
                </c:pt>
                <c:pt idx="437">
                  <c:v>0.21608040201005022</c:v>
                </c:pt>
                <c:pt idx="438">
                  <c:v>0.20854271356783918</c:v>
                </c:pt>
                <c:pt idx="439">
                  <c:v>0.20100502512562812</c:v>
                </c:pt>
                <c:pt idx="440">
                  <c:v>0.19346733668341706</c:v>
                </c:pt>
                <c:pt idx="441">
                  <c:v>0.18341708542713567</c:v>
                </c:pt>
                <c:pt idx="442">
                  <c:v>0.17336683417085427</c:v>
                </c:pt>
                <c:pt idx="443">
                  <c:v>0.16582914572864321</c:v>
                </c:pt>
                <c:pt idx="444">
                  <c:v>0.15577889447236179</c:v>
                </c:pt>
                <c:pt idx="445">
                  <c:v>0.14572864321608039</c:v>
                </c:pt>
                <c:pt idx="446">
                  <c:v>0.13819095477386933</c:v>
                </c:pt>
                <c:pt idx="447">
                  <c:v>0.13065326633165827</c:v>
                </c:pt>
                <c:pt idx="448">
                  <c:v>0.12311557788944723</c:v>
                </c:pt>
                <c:pt idx="449">
                  <c:v>0.11809045226130653</c:v>
                </c:pt>
                <c:pt idx="450">
                  <c:v>0.11306532663316582</c:v>
                </c:pt>
                <c:pt idx="451">
                  <c:v>0.11055276381909547</c:v>
                </c:pt>
                <c:pt idx="452">
                  <c:v>0.11055276381909547</c:v>
                </c:pt>
                <c:pt idx="453">
                  <c:v>0.10804020100502511</c:v>
                </c:pt>
                <c:pt idx="454">
                  <c:v>0.11055276381909547</c:v>
                </c:pt>
                <c:pt idx="455">
                  <c:v>0.11055276381909547</c:v>
                </c:pt>
                <c:pt idx="456">
                  <c:v>0.11055276381909547</c:v>
                </c:pt>
                <c:pt idx="457">
                  <c:v>0.11306532663316582</c:v>
                </c:pt>
                <c:pt idx="458">
                  <c:v>0.11557788944723617</c:v>
                </c:pt>
                <c:pt idx="459">
                  <c:v>0.11557788944723617</c:v>
                </c:pt>
                <c:pt idx="460">
                  <c:v>0.11557788944723617</c:v>
                </c:pt>
                <c:pt idx="461">
                  <c:v>0.11557788944723617</c:v>
                </c:pt>
                <c:pt idx="462">
                  <c:v>0.11557788944723617</c:v>
                </c:pt>
                <c:pt idx="463">
                  <c:v>0.11306532663316582</c:v>
                </c:pt>
                <c:pt idx="464">
                  <c:v>0.11055276381909547</c:v>
                </c:pt>
                <c:pt idx="465">
                  <c:v>0.10804020100502511</c:v>
                </c:pt>
                <c:pt idx="466">
                  <c:v>0.10301507537688442</c:v>
                </c:pt>
                <c:pt idx="467">
                  <c:v>9.7989949748743713E-2</c:v>
                </c:pt>
                <c:pt idx="468">
                  <c:v>9.2964824120603001E-2</c:v>
                </c:pt>
                <c:pt idx="469">
                  <c:v>8.7939698492462318E-2</c:v>
                </c:pt>
                <c:pt idx="470">
                  <c:v>8.2914572864321606E-2</c:v>
                </c:pt>
                <c:pt idx="471">
                  <c:v>7.7889447236180895E-2</c:v>
                </c:pt>
                <c:pt idx="472">
                  <c:v>7.5376884422110546E-2</c:v>
                </c:pt>
                <c:pt idx="473">
                  <c:v>7.0351758793969849E-2</c:v>
                </c:pt>
                <c:pt idx="474">
                  <c:v>6.78391959798995E-2</c:v>
                </c:pt>
                <c:pt idx="475">
                  <c:v>6.5326633165829137E-2</c:v>
                </c:pt>
                <c:pt idx="476">
                  <c:v>6.2814070351758788E-2</c:v>
                </c:pt>
                <c:pt idx="477">
                  <c:v>6.2814070351758788E-2</c:v>
                </c:pt>
                <c:pt idx="478">
                  <c:v>6.030150753768844E-2</c:v>
                </c:pt>
                <c:pt idx="479">
                  <c:v>6.030150753768844E-2</c:v>
                </c:pt>
                <c:pt idx="480">
                  <c:v>6.030150753768844E-2</c:v>
                </c:pt>
                <c:pt idx="481">
                  <c:v>5.7788944723618084E-2</c:v>
                </c:pt>
                <c:pt idx="482">
                  <c:v>5.7788944723618084E-2</c:v>
                </c:pt>
                <c:pt idx="483">
                  <c:v>5.7788944723618084E-2</c:v>
                </c:pt>
                <c:pt idx="484">
                  <c:v>5.5276381909547735E-2</c:v>
                </c:pt>
                <c:pt idx="485">
                  <c:v>5.5276381909547735E-2</c:v>
                </c:pt>
                <c:pt idx="486">
                  <c:v>5.2763819095477386E-2</c:v>
                </c:pt>
                <c:pt idx="487">
                  <c:v>5.0251256281407031E-2</c:v>
                </c:pt>
                <c:pt idx="488">
                  <c:v>5.0251256281407031E-2</c:v>
                </c:pt>
                <c:pt idx="489">
                  <c:v>4.7738693467336682E-2</c:v>
                </c:pt>
                <c:pt idx="490">
                  <c:v>4.5226130653266326E-2</c:v>
                </c:pt>
                <c:pt idx="491">
                  <c:v>4.2713567839195977E-2</c:v>
                </c:pt>
                <c:pt idx="492">
                  <c:v>4.0201005025125629E-2</c:v>
                </c:pt>
                <c:pt idx="493">
                  <c:v>3.7688442211055273E-2</c:v>
                </c:pt>
                <c:pt idx="494">
                  <c:v>3.7688442211055273E-2</c:v>
                </c:pt>
                <c:pt idx="495">
                  <c:v>3.5175879396984924E-2</c:v>
                </c:pt>
                <c:pt idx="496">
                  <c:v>3.2663316582914569E-2</c:v>
                </c:pt>
                <c:pt idx="497">
                  <c:v>3.2663316582914569E-2</c:v>
                </c:pt>
                <c:pt idx="498">
                  <c:v>3.015075376884422E-2</c:v>
                </c:pt>
                <c:pt idx="499">
                  <c:v>3.015075376884422E-2</c:v>
                </c:pt>
                <c:pt idx="500">
                  <c:v>2.7638190954773868E-2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7-0F45-B4F0-E0B25AD9C76C}"/>
            </c:ext>
          </c:extLst>
        </c:ser>
        <c:ser>
          <c:idx val="1"/>
          <c:order val="1"/>
          <c:tx>
            <c:strRef>
              <c:f>'Roletto pre'!$L$8</c:f>
              <c:strCache>
                <c:ptCount val="1"/>
                <c:pt idx="0">
                  <c:v>Right Biceps femoris caput longus~5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'Roletto pre'!$L$9:$L$509</c:f>
              <c:numCache>
                <c:formatCode>0.00</c:formatCode>
                <c:ptCount val="501"/>
                <c:pt idx="0">
                  <c:v>0.20833333333333334</c:v>
                </c:pt>
                <c:pt idx="1">
                  <c:v>0.19642857142857142</c:v>
                </c:pt>
                <c:pt idx="2">
                  <c:v>0.18452380952380951</c:v>
                </c:pt>
                <c:pt idx="3">
                  <c:v>0.17261904761904762</c:v>
                </c:pt>
                <c:pt idx="4">
                  <c:v>0.16666666666666666</c:v>
                </c:pt>
                <c:pt idx="5">
                  <c:v>0.15476190476190474</c:v>
                </c:pt>
                <c:pt idx="6">
                  <c:v>0.14285714285714285</c:v>
                </c:pt>
                <c:pt idx="7">
                  <c:v>0.13690476190476189</c:v>
                </c:pt>
                <c:pt idx="8">
                  <c:v>0.13095238095238093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0.13095238095238093</c:v>
                </c:pt>
                <c:pt idx="14">
                  <c:v>0.13095238095238093</c:v>
                </c:pt>
                <c:pt idx="15">
                  <c:v>0.13690476190476189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0.14880952380952381</c:v>
                </c:pt>
                <c:pt idx="19">
                  <c:v>0.14880952380952381</c:v>
                </c:pt>
                <c:pt idx="20">
                  <c:v>0.14880952380952381</c:v>
                </c:pt>
                <c:pt idx="21">
                  <c:v>0.14880952380952381</c:v>
                </c:pt>
                <c:pt idx="22">
                  <c:v>0.14880952380952381</c:v>
                </c:pt>
                <c:pt idx="23">
                  <c:v>0.14880952380952381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0.13690476190476189</c:v>
                </c:pt>
                <c:pt idx="27">
                  <c:v>0.13095238095238093</c:v>
                </c:pt>
                <c:pt idx="28">
                  <c:v>0.11904761904761904</c:v>
                </c:pt>
                <c:pt idx="29">
                  <c:v>0.11309523809523808</c:v>
                </c:pt>
                <c:pt idx="30">
                  <c:v>0.10714285714285712</c:v>
                </c:pt>
                <c:pt idx="31">
                  <c:v>9.5238095238095233E-2</c:v>
                </c:pt>
                <c:pt idx="32">
                  <c:v>8.9285714285714274E-2</c:v>
                </c:pt>
                <c:pt idx="33">
                  <c:v>7.738095238095237E-2</c:v>
                </c:pt>
                <c:pt idx="34">
                  <c:v>7.1428571428571425E-2</c:v>
                </c:pt>
                <c:pt idx="35">
                  <c:v>6.5476190476190466E-2</c:v>
                </c:pt>
                <c:pt idx="36">
                  <c:v>5.9523809523809521E-2</c:v>
                </c:pt>
                <c:pt idx="37">
                  <c:v>5.3571428571428562E-2</c:v>
                </c:pt>
                <c:pt idx="38">
                  <c:v>4.7619047619047616E-2</c:v>
                </c:pt>
                <c:pt idx="39">
                  <c:v>4.1666666666666664E-2</c:v>
                </c:pt>
                <c:pt idx="40">
                  <c:v>4.1666666666666664E-2</c:v>
                </c:pt>
                <c:pt idx="41">
                  <c:v>4.1666666666666664E-2</c:v>
                </c:pt>
                <c:pt idx="42">
                  <c:v>3.5714285714285712E-2</c:v>
                </c:pt>
                <c:pt idx="43">
                  <c:v>3.5714285714285712E-2</c:v>
                </c:pt>
                <c:pt idx="44">
                  <c:v>3.5714285714285712E-2</c:v>
                </c:pt>
                <c:pt idx="45">
                  <c:v>3.5714285714285712E-2</c:v>
                </c:pt>
                <c:pt idx="46">
                  <c:v>3.5714285714285712E-2</c:v>
                </c:pt>
                <c:pt idx="47">
                  <c:v>4.1666666666666664E-2</c:v>
                </c:pt>
                <c:pt idx="48">
                  <c:v>4.1666666666666664E-2</c:v>
                </c:pt>
                <c:pt idx="49">
                  <c:v>4.1666666666666664E-2</c:v>
                </c:pt>
                <c:pt idx="50">
                  <c:v>4.1666666666666664E-2</c:v>
                </c:pt>
                <c:pt idx="51">
                  <c:v>4.1666666666666664E-2</c:v>
                </c:pt>
                <c:pt idx="52">
                  <c:v>4.1666666666666664E-2</c:v>
                </c:pt>
                <c:pt idx="53">
                  <c:v>4.1666666666666664E-2</c:v>
                </c:pt>
                <c:pt idx="54">
                  <c:v>4.1666666666666664E-2</c:v>
                </c:pt>
                <c:pt idx="55">
                  <c:v>4.7619047619047616E-2</c:v>
                </c:pt>
                <c:pt idx="56">
                  <c:v>4.7619047619047616E-2</c:v>
                </c:pt>
                <c:pt idx="57">
                  <c:v>4.7619047619047616E-2</c:v>
                </c:pt>
                <c:pt idx="58">
                  <c:v>4.7619047619047616E-2</c:v>
                </c:pt>
                <c:pt idx="59">
                  <c:v>4.7619047619047616E-2</c:v>
                </c:pt>
                <c:pt idx="60">
                  <c:v>4.7619047619047616E-2</c:v>
                </c:pt>
                <c:pt idx="61">
                  <c:v>4.7619047619047616E-2</c:v>
                </c:pt>
                <c:pt idx="62">
                  <c:v>4.7619047619047616E-2</c:v>
                </c:pt>
                <c:pt idx="63">
                  <c:v>4.7619047619047616E-2</c:v>
                </c:pt>
                <c:pt idx="64">
                  <c:v>4.7619047619047616E-2</c:v>
                </c:pt>
                <c:pt idx="65">
                  <c:v>4.7619047619047616E-2</c:v>
                </c:pt>
                <c:pt idx="66">
                  <c:v>4.7619047619047616E-2</c:v>
                </c:pt>
                <c:pt idx="67">
                  <c:v>4.7619047619047616E-2</c:v>
                </c:pt>
                <c:pt idx="68">
                  <c:v>4.7619047619047616E-2</c:v>
                </c:pt>
                <c:pt idx="69">
                  <c:v>4.7619047619047616E-2</c:v>
                </c:pt>
                <c:pt idx="70">
                  <c:v>4.7619047619047616E-2</c:v>
                </c:pt>
                <c:pt idx="71">
                  <c:v>4.7619047619047616E-2</c:v>
                </c:pt>
                <c:pt idx="72">
                  <c:v>4.7619047619047616E-2</c:v>
                </c:pt>
                <c:pt idx="73">
                  <c:v>4.7619047619047616E-2</c:v>
                </c:pt>
                <c:pt idx="74">
                  <c:v>4.7619047619047616E-2</c:v>
                </c:pt>
                <c:pt idx="75">
                  <c:v>4.7619047619047616E-2</c:v>
                </c:pt>
                <c:pt idx="76">
                  <c:v>4.7619047619047616E-2</c:v>
                </c:pt>
                <c:pt idx="77">
                  <c:v>4.7619047619047616E-2</c:v>
                </c:pt>
                <c:pt idx="78">
                  <c:v>4.7619047619047616E-2</c:v>
                </c:pt>
                <c:pt idx="79">
                  <c:v>4.7619047619047616E-2</c:v>
                </c:pt>
                <c:pt idx="80">
                  <c:v>4.7619047619047616E-2</c:v>
                </c:pt>
                <c:pt idx="81">
                  <c:v>4.7619047619047616E-2</c:v>
                </c:pt>
                <c:pt idx="82">
                  <c:v>4.7619047619047616E-2</c:v>
                </c:pt>
                <c:pt idx="83">
                  <c:v>4.7619047619047616E-2</c:v>
                </c:pt>
                <c:pt idx="84">
                  <c:v>4.7619047619047616E-2</c:v>
                </c:pt>
                <c:pt idx="85">
                  <c:v>4.7619047619047616E-2</c:v>
                </c:pt>
                <c:pt idx="86">
                  <c:v>4.7619047619047616E-2</c:v>
                </c:pt>
                <c:pt idx="87">
                  <c:v>4.7619047619047616E-2</c:v>
                </c:pt>
                <c:pt idx="88">
                  <c:v>4.7619047619047616E-2</c:v>
                </c:pt>
                <c:pt idx="89">
                  <c:v>4.7619047619047616E-2</c:v>
                </c:pt>
                <c:pt idx="90">
                  <c:v>4.7619047619047616E-2</c:v>
                </c:pt>
                <c:pt idx="91">
                  <c:v>4.7619047619047616E-2</c:v>
                </c:pt>
                <c:pt idx="92">
                  <c:v>4.7619047619047616E-2</c:v>
                </c:pt>
                <c:pt idx="93">
                  <c:v>4.7619047619047616E-2</c:v>
                </c:pt>
                <c:pt idx="94">
                  <c:v>4.7619047619047616E-2</c:v>
                </c:pt>
                <c:pt idx="95">
                  <c:v>4.7619047619047616E-2</c:v>
                </c:pt>
                <c:pt idx="96">
                  <c:v>4.7619047619047616E-2</c:v>
                </c:pt>
                <c:pt idx="97">
                  <c:v>4.7619047619047616E-2</c:v>
                </c:pt>
                <c:pt idx="98">
                  <c:v>5.3571428571428562E-2</c:v>
                </c:pt>
                <c:pt idx="99">
                  <c:v>5.3571428571428562E-2</c:v>
                </c:pt>
                <c:pt idx="100">
                  <c:v>5.3571428571428562E-2</c:v>
                </c:pt>
                <c:pt idx="101">
                  <c:v>5.9523809523809521E-2</c:v>
                </c:pt>
                <c:pt idx="102">
                  <c:v>5.9523809523809521E-2</c:v>
                </c:pt>
                <c:pt idx="103">
                  <c:v>5.9523809523809521E-2</c:v>
                </c:pt>
                <c:pt idx="104">
                  <c:v>6.5476190476190466E-2</c:v>
                </c:pt>
                <c:pt idx="105">
                  <c:v>6.5476190476190466E-2</c:v>
                </c:pt>
                <c:pt idx="106">
                  <c:v>7.1428571428571425E-2</c:v>
                </c:pt>
                <c:pt idx="107">
                  <c:v>7.1428571428571425E-2</c:v>
                </c:pt>
                <c:pt idx="108">
                  <c:v>7.1428571428571425E-2</c:v>
                </c:pt>
                <c:pt idx="109">
                  <c:v>7.738095238095237E-2</c:v>
                </c:pt>
                <c:pt idx="110">
                  <c:v>7.738095238095237E-2</c:v>
                </c:pt>
                <c:pt idx="111">
                  <c:v>8.3333333333333329E-2</c:v>
                </c:pt>
                <c:pt idx="112">
                  <c:v>8.3333333333333329E-2</c:v>
                </c:pt>
                <c:pt idx="113">
                  <c:v>8.3333333333333329E-2</c:v>
                </c:pt>
                <c:pt idx="114">
                  <c:v>8.3333333333333329E-2</c:v>
                </c:pt>
                <c:pt idx="115">
                  <c:v>8.9285714285714274E-2</c:v>
                </c:pt>
                <c:pt idx="116">
                  <c:v>8.9285714285714274E-2</c:v>
                </c:pt>
                <c:pt idx="117">
                  <c:v>8.9285714285714274E-2</c:v>
                </c:pt>
                <c:pt idx="118">
                  <c:v>8.9285714285714274E-2</c:v>
                </c:pt>
                <c:pt idx="119">
                  <c:v>9.5238095238095233E-2</c:v>
                </c:pt>
                <c:pt idx="120">
                  <c:v>9.5238095238095233E-2</c:v>
                </c:pt>
                <c:pt idx="121">
                  <c:v>9.5238095238095233E-2</c:v>
                </c:pt>
                <c:pt idx="122">
                  <c:v>9.5238095238095233E-2</c:v>
                </c:pt>
                <c:pt idx="123">
                  <c:v>0.10119047619047619</c:v>
                </c:pt>
                <c:pt idx="124">
                  <c:v>0.10119047619047619</c:v>
                </c:pt>
                <c:pt idx="125">
                  <c:v>0.10119047619047619</c:v>
                </c:pt>
                <c:pt idx="126">
                  <c:v>0.10714285714285712</c:v>
                </c:pt>
                <c:pt idx="127">
                  <c:v>0.10714285714285712</c:v>
                </c:pt>
                <c:pt idx="128">
                  <c:v>0.11309523809523808</c:v>
                </c:pt>
                <c:pt idx="129">
                  <c:v>0.11309523809523808</c:v>
                </c:pt>
                <c:pt idx="130">
                  <c:v>0.11309523809523808</c:v>
                </c:pt>
                <c:pt idx="131">
                  <c:v>0.11904761904761904</c:v>
                </c:pt>
                <c:pt idx="132">
                  <c:v>0.11904761904761904</c:v>
                </c:pt>
                <c:pt idx="133">
                  <c:v>0.11904761904761904</c:v>
                </c:pt>
                <c:pt idx="134">
                  <c:v>0.11904761904761904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0.13095238095238093</c:v>
                </c:pt>
                <c:pt idx="145">
                  <c:v>0.13095238095238093</c:v>
                </c:pt>
                <c:pt idx="146">
                  <c:v>0.13095238095238093</c:v>
                </c:pt>
                <c:pt idx="147">
                  <c:v>0.13690476190476189</c:v>
                </c:pt>
                <c:pt idx="148">
                  <c:v>0.13690476190476189</c:v>
                </c:pt>
                <c:pt idx="149">
                  <c:v>0.14285714285714285</c:v>
                </c:pt>
                <c:pt idx="150">
                  <c:v>0.14285714285714285</c:v>
                </c:pt>
                <c:pt idx="151">
                  <c:v>0.14285714285714285</c:v>
                </c:pt>
                <c:pt idx="152">
                  <c:v>0.14285714285714285</c:v>
                </c:pt>
                <c:pt idx="153">
                  <c:v>0.14880952380952381</c:v>
                </c:pt>
                <c:pt idx="154">
                  <c:v>0.14880952380952381</c:v>
                </c:pt>
                <c:pt idx="155">
                  <c:v>0.14880952380952381</c:v>
                </c:pt>
                <c:pt idx="156">
                  <c:v>0.14880952380952381</c:v>
                </c:pt>
                <c:pt idx="157">
                  <c:v>0.14880952380952381</c:v>
                </c:pt>
                <c:pt idx="158">
                  <c:v>0.14880952380952381</c:v>
                </c:pt>
                <c:pt idx="159">
                  <c:v>0.14880952380952381</c:v>
                </c:pt>
                <c:pt idx="160">
                  <c:v>0.14880952380952381</c:v>
                </c:pt>
                <c:pt idx="161">
                  <c:v>0.15476190476190474</c:v>
                </c:pt>
                <c:pt idx="162">
                  <c:v>0.1607142857142857</c:v>
                </c:pt>
                <c:pt idx="163">
                  <c:v>0.1607142857142857</c:v>
                </c:pt>
                <c:pt idx="164">
                  <c:v>0.17261904761904762</c:v>
                </c:pt>
                <c:pt idx="165">
                  <c:v>0.17857142857142855</c:v>
                </c:pt>
                <c:pt idx="166">
                  <c:v>0.19047619047619047</c:v>
                </c:pt>
                <c:pt idx="167">
                  <c:v>0.19642857142857142</c:v>
                </c:pt>
                <c:pt idx="168">
                  <c:v>0.20833333333333334</c:v>
                </c:pt>
                <c:pt idx="169">
                  <c:v>0.22619047619047616</c:v>
                </c:pt>
                <c:pt idx="170">
                  <c:v>0.23809523809523808</c:v>
                </c:pt>
                <c:pt idx="171">
                  <c:v>0.25</c:v>
                </c:pt>
                <c:pt idx="172">
                  <c:v>0.26190476190476186</c:v>
                </c:pt>
                <c:pt idx="173">
                  <c:v>0.27976190476190477</c:v>
                </c:pt>
                <c:pt idx="174">
                  <c:v>0.29166666666666669</c:v>
                </c:pt>
                <c:pt idx="175">
                  <c:v>0.30357142857142855</c:v>
                </c:pt>
                <c:pt idx="176">
                  <c:v>0.31547619047619047</c:v>
                </c:pt>
                <c:pt idx="177">
                  <c:v>0.32738095238095238</c:v>
                </c:pt>
                <c:pt idx="178">
                  <c:v>0.33333333333333331</c:v>
                </c:pt>
                <c:pt idx="179">
                  <c:v>0.3392857142857143</c:v>
                </c:pt>
                <c:pt idx="180">
                  <c:v>0.34523809523809523</c:v>
                </c:pt>
                <c:pt idx="181">
                  <c:v>0.35119047619047616</c:v>
                </c:pt>
                <c:pt idx="182">
                  <c:v>0.35119047619047616</c:v>
                </c:pt>
                <c:pt idx="183">
                  <c:v>0.35119047619047616</c:v>
                </c:pt>
                <c:pt idx="184">
                  <c:v>0.34523809523809523</c:v>
                </c:pt>
                <c:pt idx="185">
                  <c:v>0.34523809523809523</c:v>
                </c:pt>
                <c:pt idx="186">
                  <c:v>0.3392857142857143</c:v>
                </c:pt>
                <c:pt idx="187">
                  <c:v>0.33333333333333331</c:v>
                </c:pt>
                <c:pt idx="188">
                  <c:v>0.3214285714285714</c:v>
                </c:pt>
                <c:pt idx="189">
                  <c:v>0.31547619047619047</c:v>
                </c:pt>
                <c:pt idx="190">
                  <c:v>0.30952380952380948</c:v>
                </c:pt>
                <c:pt idx="191">
                  <c:v>0.29761904761904762</c:v>
                </c:pt>
                <c:pt idx="192">
                  <c:v>0.29166666666666669</c:v>
                </c:pt>
                <c:pt idx="193">
                  <c:v>0.2857142857142857</c:v>
                </c:pt>
                <c:pt idx="194">
                  <c:v>0.27976190476190477</c:v>
                </c:pt>
                <c:pt idx="195">
                  <c:v>0.27976190476190477</c:v>
                </c:pt>
                <c:pt idx="196">
                  <c:v>0.27380952380952378</c:v>
                </c:pt>
                <c:pt idx="197">
                  <c:v>0.27380952380952378</c:v>
                </c:pt>
                <c:pt idx="198">
                  <c:v>0.27380952380952378</c:v>
                </c:pt>
                <c:pt idx="199">
                  <c:v>0.27380952380952378</c:v>
                </c:pt>
                <c:pt idx="200">
                  <c:v>0.26785714285714285</c:v>
                </c:pt>
                <c:pt idx="201">
                  <c:v>0.26785714285714285</c:v>
                </c:pt>
                <c:pt idx="202">
                  <c:v>0.26785714285714285</c:v>
                </c:pt>
                <c:pt idx="203">
                  <c:v>0.26785714285714285</c:v>
                </c:pt>
                <c:pt idx="204">
                  <c:v>0.26785714285714285</c:v>
                </c:pt>
                <c:pt idx="205">
                  <c:v>0.26190476190476186</c:v>
                </c:pt>
                <c:pt idx="206">
                  <c:v>0.25595238095238093</c:v>
                </c:pt>
                <c:pt idx="207">
                  <c:v>0.25</c:v>
                </c:pt>
                <c:pt idx="208">
                  <c:v>0.25</c:v>
                </c:pt>
                <c:pt idx="209">
                  <c:v>0.24404761904761904</c:v>
                </c:pt>
                <c:pt idx="210">
                  <c:v>0.23809523809523808</c:v>
                </c:pt>
                <c:pt idx="211">
                  <c:v>0.23214285714285712</c:v>
                </c:pt>
                <c:pt idx="212">
                  <c:v>0.22619047619047616</c:v>
                </c:pt>
                <c:pt idx="213">
                  <c:v>0.22023809523809521</c:v>
                </c:pt>
                <c:pt idx="214">
                  <c:v>0.22023809523809521</c:v>
                </c:pt>
                <c:pt idx="215">
                  <c:v>0.22023809523809521</c:v>
                </c:pt>
                <c:pt idx="216">
                  <c:v>0.21428571428571425</c:v>
                </c:pt>
                <c:pt idx="217">
                  <c:v>0.21428571428571425</c:v>
                </c:pt>
                <c:pt idx="218">
                  <c:v>0.21428571428571425</c:v>
                </c:pt>
                <c:pt idx="219">
                  <c:v>0.21428571428571425</c:v>
                </c:pt>
                <c:pt idx="220">
                  <c:v>0.21428571428571425</c:v>
                </c:pt>
                <c:pt idx="221">
                  <c:v>0.21428571428571425</c:v>
                </c:pt>
                <c:pt idx="222">
                  <c:v>0.21428571428571425</c:v>
                </c:pt>
                <c:pt idx="223">
                  <c:v>0.21428571428571425</c:v>
                </c:pt>
                <c:pt idx="224">
                  <c:v>0.21428571428571425</c:v>
                </c:pt>
                <c:pt idx="225">
                  <c:v>0.21428571428571425</c:v>
                </c:pt>
                <c:pt idx="226">
                  <c:v>0.21428571428571425</c:v>
                </c:pt>
                <c:pt idx="227">
                  <c:v>0.21428571428571425</c:v>
                </c:pt>
                <c:pt idx="228">
                  <c:v>0.22023809523809521</c:v>
                </c:pt>
                <c:pt idx="229">
                  <c:v>0.22023809523809521</c:v>
                </c:pt>
                <c:pt idx="230">
                  <c:v>0.22023809523809521</c:v>
                </c:pt>
                <c:pt idx="231">
                  <c:v>0.22023809523809521</c:v>
                </c:pt>
                <c:pt idx="232">
                  <c:v>0.22023809523809521</c:v>
                </c:pt>
                <c:pt idx="233">
                  <c:v>0.22023809523809521</c:v>
                </c:pt>
                <c:pt idx="234">
                  <c:v>0.22023809523809521</c:v>
                </c:pt>
                <c:pt idx="235">
                  <c:v>0.22023809523809521</c:v>
                </c:pt>
                <c:pt idx="236">
                  <c:v>0.21428571428571425</c:v>
                </c:pt>
                <c:pt idx="237">
                  <c:v>0.21428571428571425</c:v>
                </c:pt>
                <c:pt idx="238">
                  <c:v>0.20833333333333334</c:v>
                </c:pt>
                <c:pt idx="239">
                  <c:v>0.20238095238095238</c:v>
                </c:pt>
                <c:pt idx="240">
                  <c:v>0.19642857142857142</c:v>
                </c:pt>
                <c:pt idx="241">
                  <c:v>0.19047619047619047</c:v>
                </c:pt>
                <c:pt idx="242">
                  <c:v>0.18452380952380951</c:v>
                </c:pt>
                <c:pt idx="243">
                  <c:v>0.17857142857142855</c:v>
                </c:pt>
                <c:pt idx="244">
                  <c:v>0.17857142857142855</c:v>
                </c:pt>
                <c:pt idx="245">
                  <c:v>0.17261904761904762</c:v>
                </c:pt>
                <c:pt idx="246">
                  <c:v>0.17261904761904762</c:v>
                </c:pt>
                <c:pt idx="247">
                  <c:v>0.16666666666666666</c:v>
                </c:pt>
                <c:pt idx="248">
                  <c:v>0.16666666666666666</c:v>
                </c:pt>
                <c:pt idx="249">
                  <c:v>0.16666666666666666</c:v>
                </c:pt>
                <c:pt idx="250">
                  <c:v>0.16666666666666666</c:v>
                </c:pt>
                <c:pt idx="251">
                  <c:v>0.1607142857142857</c:v>
                </c:pt>
                <c:pt idx="252">
                  <c:v>0.1607142857142857</c:v>
                </c:pt>
                <c:pt idx="253">
                  <c:v>0.1607142857142857</c:v>
                </c:pt>
                <c:pt idx="254">
                  <c:v>0.15476190476190474</c:v>
                </c:pt>
                <c:pt idx="255">
                  <c:v>0.15476190476190474</c:v>
                </c:pt>
                <c:pt idx="256">
                  <c:v>0.14880952380952381</c:v>
                </c:pt>
                <c:pt idx="257">
                  <c:v>0.14285714285714285</c:v>
                </c:pt>
                <c:pt idx="258">
                  <c:v>0.13690476190476189</c:v>
                </c:pt>
                <c:pt idx="259">
                  <c:v>0.13095238095238093</c:v>
                </c:pt>
                <c:pt idx="260">
                  <c:v>0.125</c:v>
                </c:pt>
                <c:pt idx="261">
                  <c:v>0.11904761904761904</c:v>
                </c:pt>
                <c:pt idx="262">
                  <c:v>0.11309523809523808</c:v>
                </c:pt>
                <c:pt idx="263">
                  <c:v>0.10714285714285712</c:v>
                </c:pt>
                <c:pt idx="264">
                  <c:v>0.10119047619047619</c:v>
                </c:pt>
                <c:pt idx="265">
                  <c:v>0.10119047619047619</c:v>
                </c:pt>
                <c:pt idx="266">
                  <c:v>9.5238095238095233E-2</c:v>
                </c:pt>
                <c:pt idx="267">
                  <c:v>9.5238095238095233E-2</c:v>
                </c:pt>
                <c:pt idx="268">
                  <c:v>0.10119047619047619</c:v>
                </c:pt>
                <c:pt idx="269">
                  <c:v>0.10119047619047619</c:v>
                </c:pt>
                <c:pt idx="270">
                  <c:v>0.10714285714285712</c:v>
                </c:pt>
                <c:pt idx="271">
                  <c:v>0.11309523809523808</c:v>
                </c:pt>
                <c:pt idx="272">
                  <c:v>0.11904761904761904</c:v>
                </c:pt>
                <c:pt idx="273">
                  <c:v>0.13095238095238093</c:v>
                </c:pt>
                <c:pt idx="274">
                  <c:v>0.14285714285714285</c:v>
                </c:pt>
                <c:pt idx="275">
                  <c:v>0.15476190476190474</c:v>
                </c:pt>
                <c:pt idx="276">
                  <c:v>0.16666666666666666</c:v>
                </c:pt>
                <c:pt idx="277">
                  <c:v>0.18452380952380951</c:v>
                </c:pt>
                <c:pt idx="278">
                  <c:v>0.19642857142857142</c:v>
                </c:pt>
                <c:pt idx="279">
                  <c:v>0.21428571428571425</c:v>
                </c:pt>
                <c:pt idx="280">
                  <c:v>0.23214285714285712</c:v>
                </c:pt>
                <c:pt idx="281">
                  <c:v>0.25</c:v>
                </c:pt>
                <c:pt idx="282">
                  <c:v>0.27380952380952378</c:v>
                </c:pt>
                <c:pt idx="283">
                  <c:v>0.29166666666666669</c:v>
                </c:pt>
                <c:pt idx="284">
                  <c:v>0.30952380952380948</c:v>
                </c:pt>
                <c:pt idx="285">
                  <c:v>0.33333333333333331</c:v>
                </c:pt>
                <c:pt idx="286">
                  <c:v>0.35119047619047616</c:v>
                </c:pt>
                <c:pt idx="287">
                  <c:v>0.36904761904761901</c:v>
                </c:pt>
                <c:pt idx="288">
                  <c:v>0.38690476190476192</c:v>
                </c:pt>
                <c:pt idx="289">
                  <c:v>0.40476190476190477</c:v>
                </c:pt>
                <c:pt idx="290">
                  <c:v>0.41666666666666669</c:v>
                </c:pt>
                <c:pt idx="291">
                  <c:v>0.42857142857142849</c:v>
                </c:pt>
                <c:pt idx="292">
                  <c:v>0.44047619047619041</c:v>
                </c:pt>
                <c:pt idx="293">
                  <c:v>0.45238095238095233</c:v>
                </c:pt>
                <c:pt idx="294">
                  <c:v>0.45833333333333331</c:v>
                </c:pt>
                <c:pt idx="295">
                  <c:v>0.47023809523809523</c:v>
                </c:pt>
                <c:pt idx="296">
                  <c:v>0.47619047619047616</c:v>
                </c:pt>
                <c:pt idx="297">
                  <c:v>0.48214285714285715</c:v>
                </c:pt>
                <c:pt idx="298">
                  <c:v>0.48809523809523808</c:v>
                </c:pt>
                <c:pt idx="299">
                  <c:v>0.49404761904761907</c:v>
                </c:pt>
                <c:pt idx="300">
                  <c:v>0.49404761904761907</c:v>
                </c:pt>
                <c:pt idx="301">
                  <c:v>0.5</c:v>
                </c:pt>
                <c:pt idx="302">
                  <c:v>0.50595238095238093</c:v>
                </c:pt>
                <c:pt idx="303">
                  <c:v>0.50595238095238093</c:v>
                </c:pt>
                <c:pt idx="304">
                  <c:v>0.51190476190476186</c:v>
                </c:pt>
                <c:pt idx="305">
                  <c:v>0.51785714285714279</c:v>
                </c:pt>
                <c:pt idx="306">
                  <c:v>0.51785714285714279</c:v>
                </c:pt>
                <c:pt idx="307">
                  <c:v>0.51785714285714279</c:v>
                </c:pt>
                <c:pt idx="308">
                  <c:v>0.52380952380952372</c:v>
                </c:pt>
                <c:pt idx="309">
                  <c:v>0.52976190476190466</c:v>
                </c:pt>
                <c:pt idx="310">
                  <c:v>0.52976190476190466</c:v>
                </c:pt>
                <c:pt idx="311">
                  <c:v>0.5357142857142857</c:v>
                </c:pt>
                <c:pt idx="312">
                  <c:v>0.54166666666666663</c:v>
                </c:pt>
                <c:pt idx="313">
                  <c:v>0.54761904761904756</c:v>
                </c:pt>
                <c:pt idx="314">
                  <c:v>0.55357142857142849</c:v>
                </c:pt>
                <c:pt idx="315">
                  <c:v>0.55952380952380953</c:v>
                </c:pt>
                <c:pt idx="316">
                  <c:v>0.56547619047619047</c:v>
                </c:pt>
                <c:pt idx="317">
                  <c:v>0.57738095238095233</c:v>
                </c:pt>
                <c:pt idx="318">
                  <c:v>0.58333333333333337</c:v>
                </c:pt>
                <c:pt idx="319">
                  <c:v>0.5892857142857143</c:v>
                </c:pt>
                <c:pt idx="320">
                  <c:v>0.59523809523809523</c:v>
                </c:pt>
                <c:pt idx="321">
                  <c:v>0.60119047619047616</c:v>
                </c:pt>
                <c:pt idx="322">
                  <c:v>0.6071428571428571</c:v>
                </c:pt>
                <c:pt idx="323">
                  <c:v>0.61309523809523803</c:v>
                </c:pt>
                <c:pt idx="324">
                  <c:v>0.61309523809523803</c:v>
                </c:pt>
                <c:pt idx="325">
                  <c:v>0.61904761904761896</c:v>
                </c:pt>
                <c:pt idx="326">
                  <c:v>0.61904761904761896</c:v>
                </c:pt>
                <c:pt idx="327">
                  <c:v>0.61904761904761896</c:v>
                </c:pt>
                <c:pt idx="328">
                  <c:v>0.61309523809523803</c:v>
                </c:pt>
                <c:pt idx="329">
                  <c:v>0.61309523809523803</c:v>
                </c:pt>
                <c:pt idx="330">
                  <c:v>0.61309523809523803</c:v>
                </c:pt>
                <c:pt idx="331">
                  <c:v>0.61904761904761896</c:v>
                </c:pt>
                <c:pt idx="332">
                  <c:v>0.61904761904761896</c:v>
                </c:pt>
                <c:pt idx="333">
                  <c:v>0.62499999999999989</c:v>
                </c:pt>
                <c:pt idx="334">
                  <c:v>0.63095238095238093</c:v>
                </c:pt>
                <c:pt idx="335">
                  <c:v>0.63690476190476186</c:v>
                </c:pt>
                <c:pt idx="336">
                  <c:v>0.64285714285714279</c:v>
                </c:pt>
                <c:pt idx="337">
                  <c:v>0.65476190476190477</c:v>
                </c:pt>
                <c:pt idx="338">
                  <c:v>0.6607142857142857</c:v>
                </c:pt>
                <c:pt idx="339">
                  <c:v>0.67261904761904756</c:v>
                </c:pt>
                <c:pt idx="340">
                  <c:v>0.6785714285714286</c:v>
                </c:pt>
                <c:pt idx="341">
                  <c:v>0.69047619047619047</c:v>
                </c:pt>
                <c:pt idx="342">
                  <c:v>0.6964285714285714</c:v>
                </c:pt>
                <c:pt idx="343">
                  <c:v>0.6964285714285714</c:v>
                </c:pt>
                <c:pt idx="344">
                  <c:v>0.6964285714285714</c:v>
                </c:pt>
                <c:pt idx="345">
                  <c:v>0.6964285714285714</c:v>
                </c:pt>
                <c:pt idx="346">
                  <c:v>0.69047619047619047</c:v>
                </c:pt>
                <c:pt idx="347">
                  <c:v>0.68452380952380953</c:v>
                </c:pt>
                <c:pt idx="348">
                  <c:v>0.6785714285714286</c:v>
                </c:pt>
                <c:pt idx="349">
                  <c:v>0.66666666666666663</c:v>
                </c:pt>
                <c:pt idx="350">
                  <c:v>0.65476190476190477</c:v>
                </c:pt>
                <c:pt idx="351">
                  <c:v>0.64285714285714279</c:v>
                </c:pt>
                <c:pt idx="352">
                  <c:v>0.63095238095238093</c:v>
                </c:pt>
                <c:pt idx="353">
                  <c:v>0.61904761904761896</c:v>
                </c:pt>
                <c:pt idx="354">
                  <c:v>0.60119047619047616</c:v>
                </c:pt>
                <c:pt idx="355">
                  <c:v>0.5892857142857143</c:v>
                </c:pt>
                <c:pt idx="356">
                  <c:v>0.58333333333333337</c:v>
                </c:pt>
                <c:pt idx="357">
                  <c:v>0.5714285714285714</c:v>
                </c:pt>
                <c:pt idx="358">
                  <c:v>0.56547619047619047</c:v>
                </c:pt>
                <c:pt idx="359">
                  <c:v>0.56547619047619047</c:v>
                </c:pt>
                <c:pt idx="360">
                  <c:v>0.55952380952380953</c:v>
                </c:pt>
                <c:pt idx="361">
                  <c:v>0.55952380952380953</c:v>
                </c:pt>
                <c:pt idx="362">
                  <c:v>0.56547619047619047</c:v>
                </c:pt>
                <c:pt idx="363">
                  <c:v>0.5714285714285714</c:v>
                </c:pt>
                <c:pt idx="364">
                  <c:v>0.57738095238095233</c:v>
                </c:pt>
                <c:pt idx="365">
                  <c:v>0.58333333333333337</c:v>
                </c:pt>
                <c:pt idx="366">
                  <c:v>0.5892857142857143</c:v>
                </c:pt>
                <c:pt idx="367">
                  <c:v>0.59523809523809523</c:v>
                </c:pt>
                <c:pt idx="368">
                  <c:v>0.60119047619047616</c:v>
                </c:pt>
                <c:pt idx="369">
                  <c:v>0.6071428571428571</c:v>
                </c:pt>
                <c:pt idx="370">
                  <c:v>0.61309523809523803</c:v>
                </c:pt>
                <c:pt idx="371">
                  <c:v>0.61309523809523803</c:v>
                </c:pt>
                <c:pt idx="372">
                  <c:v>0.61309523809523803</c:v>
                </c:pt>
                <c:pt idx="373">
                  <c:v>0.61309523809523803</c:v>
                </c:pt>
                <c:pt idx="374">
                  <c:v>0.6071428571428571</c:v>
                </c:pt>
                <c:pt idx="375">
                  <c:v>0.60119047619047616</c:v>
                </c:pt>
                <c:pt idx="376">
                  <c:v>0.59523809523809523</c:v>
                </c:pt>
                <c:pt idx="377">
                  <c:v>0.58333333333333337</c:v>
                </c:pt>
                <c:pt idx="378">
                  <c:v>0.57738095238095233</c:v>
                </c:pt>
                <c:pt idx="379">
                  <c:v>0.56547619047619047</c:v>
                </c:pt>
                <c:pt idx="380">
                  <c:v>0.55952380952380953</c:v>
                </c:pt>
                <c:pt idx="381">
                  <c:v>0.54761904761904756</c:v>
                </c:pt>
                <c:pt idx="382">
                  <c:v>0.54166666666666663</c:v>
                </c:pt>
                <c:pt idx="383">
                  <c:v>0.52976190476190466</c:v>
                </c:pt>
                <c:pt idx="384">
                  <c:v>0.52380952380952372</c:v>
                </c:pt>
                <c:pt idx="385">
                  <c:v>0.51785714285714279</c:v>
                </c:pt>
                <c:pt idx="386">
                  <c:v>0.51785714285714279</c:v>
                </c:pt>
                <c:pt idx="387">
                  <c:v>0.51190476190476186</c:v>
                </c:pt>
                <c:pt idx="388">
                  <c:v>0.50595238095238093</c:v>
                </c:pt>
                <c:pt idx="389">
                  <c:v>0.50595238095238093</c:v>
                </c:pt>
                <c:pt idx="390">
                  <c:v>0.5</c:v>
                </c:pt>
                <c:pt idx="391">
                  <c:v>0.5</c:v>
                </c:pt>
                <c:pt idx="392">
                  <c:v>0.49404761904761907</c:v>
                </c:pt>
                <c:pt idx="393">
                  <c:v>0.48809523809523808</c:v>
                </c:pt>
                <c:pt idx="394">
                  <c:v>0.48214285714285715</c:v>
                </c:pt>
                <c:pt idx="395">
                  <c:v>0.47619047619047616</c:v>
                </c:pt>
                <c:pt idx="396">
                  <c:v>0.47023809523809523</c:v>
                </c:pt>
                <c:pt idx="397">
                  <c:v>0.46428571428571425</c:v>
                </c:pt>
                <c:pt idx="398">
                  <c:v>0.45833333333333331</c:v>
                </c:pt>
                <c:pt idx="399">
                  <c:v>0.45238095238095233</c:v>
                </c:pt>
                <c:pt idx="400">
                  <c:v>0.4464285714285714</c:v>
                </c:pt>
                <c:pt idx="401">
                  <c:v>0.4464285714285714</c:v>
                </c:pt>
                <c:pt idx="402">
                  <c:v>0.44047619047619041</c:v>
                </c:pt>
                <c:pt idx="403">
                  <c:v>0.43452380952380948</c:v>
                </c:pt>
                <c:pt idx="404">
                  <c:v>0.43452380952380948</c:v>
                </c:pt>
                <c:pt idx="405">
                  <c:v>0.43452380952380948</c:v>
                </c:pt>
                <c:pt idx="406">
                  <c:v>0.42857142857142849</c:v>
                </c:pt>
                <c:pt idx="407">
                  <c:v>0.42857142857142849</c:v>
                </c:pt>
                <c:pt idx="408">
                  <c:v>0.42261904761904756</c:v>
                </c:pt>
                <c:pt idx="409">
                  <c:v>0.41666666666666669</c:v>
                </c:pt>
                <c:pt idx="410">
                  <c:v>0.4107142857142857</c:v>
                </c:pt>
                <c:pt idx="411">
                  <c:v>0.40476190476190477</c:v>
                </c:pt>
                <c:pt idx="412">
                  <c:v>0.39880952380952384</c:v>
                </c:pt>
                <c:pt idx="413">
                  <c:v>0.38690476190476192</c:v>
                </c:pt>
                <c:pt idx="414">
                  <c:v>0.375</c:v>
                </c:pt>
                <c:pt idx="415">
                  <c:v>0.36309523809523808</c:v>
                </c:pt>
                <c:pt idx="416">
                  <c:v>0.35119047619047616</c:v>
                </c:pt>
                <c:pt idx="417">
                  <c:v>0.3392857142857143</c:v>
                </c:pt>
                <c:pt idx="418">
                  <c:v>0.32738095238095238</c:v>
                </c:pt>
                <c:pt idx="419">
                  <c:v>0.3214285714285714</c:v>
                </c:pt>
                <c:pt idx="420">
                  <c:v>0.30952380952380948</c:v>
                </c:pt>
                <c:pt idx="421">
                  <c:v>0.30357142857142855</c:v>
                </c:pt>
                <c:pt idx="422">
                  <c:v>0.29761904761904762</c:v>
                </c:pt>
                <c:pt idx="423">
                  <c:v>0.29166666666666669</c:v>
                </c:pt>
                <c:pt idx="424">
                  <c:v>0.29166666666666669</c:v>
                </c:pt>
                <c:pt idx="425">
                  <c:v>0.2857142857142857</c:v>
                </c:pt>
                <c:pt idx="426">
                  <c:v>0.2857142857142857</c:v>
                </c:pt>
                <c:pt idx="427">
                  <c:v>0.2857142857142857</c:v>
                </c:pt>
                <c:pt idx="428">
                  <c:v>0.2857142857142857</c:v>
                </c:pt>
                <c:pt idx="429">
                  <c:v>0.2857142857142857</c:v>
                </c:pt>
                <c:pt idx="430">
                  <c:v>0.2857142857142857</c:v>
                </c:pt>
                <c:pt idx="431">
                  <c:v>0.29166666666666669</c:v>
                </c:pt>
                <c:pt idx="432">
                  <c:v>0.29761904761904762</c:v>
                </c:pt>
                <c:pt idx="433">
                  <c:v>0.30357142857142855</c:v>
                </c:pt>
                <c:pt idx="434">
                  <c:v>0.30952380952380948</c:v>
                </c:pt>
                <c:pt idx="435">
                  <c:v>0.3214285714285714</c:v>
                </c:pt>
                <c:pt idx="436">
                  <c:v>0.33333333333333331</c:v>
                </c:pt>
                <c:pt idx="437">
                  <c:v>0.34523809523809523</c:v>
                </c:pt>
                <c:pt idx="438">
                  <c:v>0.36309523809523808</c:v>
                </c:pt>
                <c:pt idx="439">
                  <c:v>0.38095238095238093</c:v>
                </c:pt>
                <c:pt idx="440">
                  <c:v>0.39880952380952384</c:v>
                </c:pt>
                <c:pt idx="441">
                  <c:v>0.41666666666666669</c:v>
                </c:pt>
                <c:pt idx="442">
                  <c:v>0.44047619047619041</c:v>
                </c:pt>
                <c:pt idx="443">
                  <c:v>0.45833333333333331</c:v>
                </c:pt>
                <c:pt idx="444">
                  <c:v>0.47619047619047616</c:v>
                </c:pt>
                <c:pt idx="445">
                  <c:v>0.48809523809523808</c:v>
                </c:pt>
                <c:pt idx="446">
                  <c:v>0.5</c:v>
                </c:pt>
                <c:pt idx="447">
                  <c:v>0.51190476190476186</c:v>
                </c:pt>
                <c:pt idx="448">
                  <c:v>0.51785714285714279</c:v>
                </c:pt>
                <c:pt idx="449">
                  <c:v>0.51785714285714279</c:v>
                </c:pt>
                <c:pt idx="450">
                  <c:v>0.51785714285714279</c:v>
                </c:pt>
                <c:pt idx="451">
                  <c:v>0.51190476190476186</c:v>
                </c:pt>
                <c:pt idx="452">
                  <c:v>0.50595238095238093</c:v>
                </c:pt>
                <c:pt idx="453">
                  <c:v>0.5</c:v>
                </c:pt>
                <c:pt idx="454">
                  <c:v>0.49404761904761907</c:v>
                </c:pt>
                <c:pt idx="455">
                  <c:v>0.48809523809523808</c:v>
                </c:pt>
                <c:pt idx="456">
                  <c:v>0.48214285714285715</c:v>
                </c:pt>
                <c:pt idx="457">
                  <c:v>0.48214285714285715</c:v>
                </c:pt>
                <c:pt idx="458">
                  <c:v>0.47619047619047616</c:v>
                </c:pt>
                <c:pt idx="459">
                  <c:v>0.47619047619047616</c:v>
                </c:pt>
                <c:pt idx="460">
                  <c:v>0.48214285714285715</c:v>
                </c:pt>
                <c:pt idx="461">
                  <c:v>0.48214285714285715</c:v>
                </c:pt>
                <c:pt idx="462">
                  <c:v>0.48809523809523808</c:v>
                </c:pt>
                <c:pt idx="463">
                  <c:v>0.48809523809523808</c:v>
                </c:pt>
                <c:pt idx="464">
                  <c:v>0.49404761904761907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0.49404761904761907</c:v>
                </c:pt>
                <c:pt idx="469">
                  <c:v>0.49404761904761907</c:v>
                </c:pt>
                <c:pt idx="470">
                  <c:v>0.48214285714285715</c:v>
                </c:pt>
                <c:pt idx="471">
                  <c:v>0.47619047619047616</c:v>
                </c:pt>
                <c:pt idx="472">
                  <c:v>0.46428571428571425</c:v>
                </c:pt>
                <c:pt idx="473">
                  <c:v>0.45238095238095233</c:v>
                </c:pt>
                <c:pt idx="474">
                  <c:v>0.44047619047619041</c:v>
                </c:pt>
                <c:pt idx="475">
                  <c:v>0.42261904761904756</c:v>
                </c:pt>
                <c:pt idx="476">
                  <c:v>0.4107142857142857</c:v>
                </c:pt>
                <c:pt idx="477">
                  <c:v>0.39285714285714285</c:v>
                </c:pt>
                <c:pt idx="478">
                  <c:v>0.38095238095238093</c:v>
                </c:pt>
                <c:pt idx="479">
                  <c:v>0.36904761904761901</c:v>
                </c:pt>
                <c:pt idx="480">
                  <c:v>0.3571428571428571</c:v>
                </c:pt>
                <c:pt idx="481">
                  <c:v>0.34523809523809523</c:v>
                </c:pt>
                <c:pt idx="482">
                  <c:v>0.33333333333333331</c:v>
                </c:pt>
                <c:pt idx="483">
                  <c:v>0.3214285714285714</c:v>
                </c:pt>
                <c:pt idx="484">
                  <c:v>0.31547619047619047</c:v>
                </c:pt>
                <c:pt idx="485">
                  <c:v>0.30357142857142855</c:v>
                </c:pt>
                <c:pt idx="486">
                  <c:v>0.29761904761904762</c:v>
                </c:pt>
                <c:pt idx="487">
                  <c:v>0.29166666666666669</c:v>
                </c:pt>
                <c:pt idx="488">
                  <c:v>0.29166666666666669</c:v>
                </c:pt>
                <c:pt idx="489">
                  <c:v>0.2857142857142857</c:v>
                </c:pt>
                <c:pt idx="490">
                  <c:v>0.2857142857142857</c:v>
                </c:pt>
                <c:pt idx="491">
                  <c:v>0.2857142857142857</c:v>
                </c:pt>
                <c:pt idx="492">
                  <c:v>0.2857142857142857</c:v>
                </c:pt>
                <c:pt idx="493">
                  <c:v>0.29166666666666669</c:v>
                </c:pt>
                <c:pt idx="494">
                  <c:v>0.29166666666666669</c:v>
                </c:pt>
                <c:pt idx="495">
                  <c:v>0.29761904761904762</c:v>
                </c:pt>
                <c:pt idx="496">
                  <c:v>0.30357142857142855</c:v>
                </c:pt>
                <c:pt idx="497">
                  <c:v>0.30357142857142855</c:v>
                </c:pt>
                <c:pt idx="498">
                  <c:v>0.30952380952380948</c:v>
                </c:pt>
                <c:pt idx="499">
                  <c:v>0.30952380952380948</c:v>
                </c:pt>
                <c:pt idx="500">
                  <c:v>0.30952380952380948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7-0F45-B4F0-E0B25AD9C76C}"/>
            </c:ext>
          </c:extLst>
        </c:ser>
        <c:ser>
          <c:idx val="2"/>
          <c:order val="2"/>
          <c:tx>
            <c:strRef>
              <c:f>'Roletto pre'!$M$8</c:f>
              <c:strCache>
                <c:ptCount val="1"/>
                <c:pt idx="0">
                  <c:v>Right Gastrocnemius lateralis~5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'Roletto pre'!$M$9:$M$509</c:f>
              <c:numCache>
                <c:formatCode>0.00</c:formatCode>
                <c:ptCount val="501"/>
                <c:pt idx="0">
                  <c:v>2.8846153846153848E-2</c:v>
                </c:pt>
                <c:pt idx="1">
                  <c:v>2.8846153846153848E-2</c:v>
                </c:pt>
                <c:pt idx="2">
                  <c:v>2.8846153846153848E-2</c:v>
                </c:pt>
                <c:pt idx="3">
                  <c:v>2.8846153846153848E-2</c:v>
                </c:pt>
                <c:pt idx="4">
                  <c:v>2.8846153846153848E-2</c:v>
                </c:pt>
                <c:pt idx="5">
                  <c:v>2.8846153846153848E-2</c:v>
                </c:pt>
                <c:pt idx="6">
                  <c:v>2.8846153846153848E-2</c:v>
                </c:pt>
                <c:pt idx="7">
                  <c:v>2.8846153846153848E-2</c:v>
                </c:pt>
                <c:pt idx="8">
                  <c:v>2.8846153846153848E-2</c:v>
                </c:pt>
                <c:pt idx="9">
                  <c:v>2.8846153846153848E-2</c:v>
                </c:pt>
                <c:pt idx="10">
                  <c:v>2.8846153846153848E-2</c:v>
                </c:pt>
                <c:pt idx="11">
                  <c:v>2.8846153846153848E-2</c:v>
                </c:pt>
                <c:pt idx="12">
                  <c:v>2.8846153846153848E-2</c:v>
                </c:pt>
                <c:pt idx="13">
                  <c:v>2.8846153846153848E-2</c:v>
                </c:pt>
                <c:pt idx="14">
                  <c:v>2.8846153846153848E-2</c:v>
                </c:pt>
                <c:pt idx="15">
                  <c:v>2.8846153846153848E-2</c:v>
                </c:pt>
                <c:pt idx="16">
                  <c:v>2.8846153846153848E-2</c:v>
                </c:pt>
                <c:pt idx="17">
                  <c:v>2.8846153846153848E-2</c:v>
                </c:pt>
                <c:pt idx="18">
                  <c:v>2.8846153846153848E-2</c:v>
                </c:pt>
                <c:pt idx="19">
                  <c:v>2.8846153846153848E-2</c:v>
                </c:pt>
                <c:pt idx="20">
                  <c:v>2.8846153846153848E-2</c:v>
                </c:pt>
                <c:pt idx="21">
                  <c:v>2.8846153846153848E-2</c:v>
                </c:pt>
                <c:pt idx="22">
                  <c:v>2.8846153846153848E-2</c:v>
                </c:pt>
                <c:pt idx="23">
                  <c:v>2.8846153846153848E-2</c:v>
                </c:pt>
                <c:pt idx="24">
                  <c:v>2.8846153846153848E-2</c:v>
                </c:pt>
                <c:pt idx="25">
                  <c:v>2.8846153846153848E-2</c:v>
                </c:pt>
                <c:pt idx="26">
                  <c:v>2.8846153846153848E-2</c:v>
                </c:pt>
                <c:pt idx="27">
                  <c:v>2.8846153846153848E-2</c:v>
                </c:pt>
                <c:pt idx="28">
                  <c:v>2.8846153846153848E-2</c:v>
                </c:pt>
                <c:pt idx="29">
                  <c:v>2.8846153846153848E-2</c:v>
                </c:pt>
                <c:pt idx="30">
                  <c:v>2.8846153846153848E-2</c:v>
                </c:pt>
                <c:pt idx="31">
                  <c:v>2.8846153846153848E-2</c:v>
                </c:pt>
                <c:pt idx="32">
                  <c:v>2.8846153846153848E-2</c:v>
                </c:pt>
                <c:pt idx="33">
                  <c:v>2.8846153846153848E-2</c:v>
                </c:pt>
                <c:pt idx="34">
                  <c:v>2.8846153846153848E-2</c:v>
                </c:pt>
                <c:pt idx="35">
                  <c:v>2.8846153846153848E-2</c:v>
                </c:pt>
                <c:pt idx="36">
                  <c:v>3.8461538461538464E-2</c:v>
                </c:pt>
                <c:pt idx="37">
                  <c:v>3.8461538461538464E-2</c:v>
                </c:pt>
                <c:pt idx="38">
                  <c:v>3.8461538461538464E-2</c:v>
                </c:pt>
                <c:pt idx="39">
                  <c:v>3.8461538461538464E-2</c:v>
                </c:pt>
                <c:pt idx="40">
                  <c:v>3.8461538461538464E-2</c:v>
                </c:pt>
                <c:pt idx="41">
                  <c:v>3.8461538461538464E-2</c:v>
                </c:pt>
                <c:pt idx="42">
                  <c:v>3.8461538461538464E-2</c:v>
                </c:pt>
                <c:pt idx="43">
                  <c:v>3.8461538461538464E-2</c:v>
                </c:pt>
                <c:pt idx="44">
                  <c:v>4.807692307692308E-2</c:v>
                </c:pt>
                <c:pt idx="45">
                  <c:v>4.807692307692308E-2</c:v>
                </c:pt>
                <c:pt idx="46">
                  <c:v>4.807692307692308E-2</c:v>
                </c:pt>
                <c:pt idx="47">
                  <c:v>4.807692307692308E-2</c:v>
                </c:pt>
                <c:pt idx="48">
                  <c:v>4.807692307692308E-2</c:v>
                </c:pt>
                <c:pt idx="49">
                  <c:v>4.807692307692308E-2</c:v>
                </c:pt>
                <c:pt idx="50">
                  <c:v>4.807692307692308E-2</c:v>
                </c:pt>
                <c:pt idx="51">
                  <c:v>3.8461538461538464E-2</c:v>
                </c:pt>
                <c:pt idx="52">
                  <c:v>3.8461538461538464E-2</c:v>
                </c:pt>
                <c:pt idx="53">
                  <c:v>3.8461538461538464E-2</c:v>
                </c:pt>
                <c:pt idx="54">
                  <c:v>3.8461538461538464E-2</c:v>
                </c:pt>
                <c:pt idx="55">
                  <c:v>3.8461538461538464E-2</c:v>
                </c:pt>
                <c:pt idx="56">
                  <c:v>2.8846153846153848E-2</c:v>
                </c:pt>
                <c:pt idx="57">
                  <c:v>2.8846153846153848E-2</c:v>
                </c:pt>
                <c:pt idx="58">
                  <c:v>2.8846153846153848E-2</c:v>
                </c:pt>
                <c:pt idx="59">
                  <c:v>2.8846153846153848E-2</c:v>
                </c:pt>
                <c:pt idx="60">
                  <c:v>2.8846153846153848E-2</c:v>
                </c:pt>
                <c:pt idx="61">
                  <c:v>3.8461538461538464E-2</c:v>
                </c:pt>
                <c:pt idx="62">
                  <c:v>3.8461538461538464E-2</c:v>
                </c:pt>
                <c:pt idx="63">
                  <c:v>3.8461538461538464E-2</c:v>
                </c:pt>
                <c:pt idx="64">
                  <c:v>4.807692307692308E-2</c:v>
                </c:pt>
                <c:pt idx="65">
                  <c:v>4.807692307692308E-2</c:v>
                </c:pt>
                <c:pt idx="66">
                  <c:v>5.7692307692307696E-2</c:v>
                </c:pt>
                <c:pt idx="67">
                  <c:v>6.7307692307692318E-2</c:v>
                </c:pt>
                <c:pt idx="68">
                  <c:v>7.6923076923076927E-2</c:v>
                </c:pt>
                <c:pt idx="69">
                  <c:v>8.6538461538461536E-2</c:v>
                </c:pt>
                <c:pt idx="70">
                  <c:v>9.6153846153846159E-2</c:v>
                </c:pt>
                <c:pt idx="71">
                  <c:v>0.10576923076923077</c:v>
                </c:pt>
                <c:pt idx="72">
                  <c:v>0.11538461538461539</c:v>
                </c:pt>
                <c:pt idx="73">
                  <c:v>0.125</c:v>
                </c:pt>
                <c:pt idx="74">
                  <c:v>0.125</c:v>
                </c:pt>
                <c:pt idx="75">
                  <c:v>0.13461538461538464</c:v>
                </c:pt>
                <c:pt idx="76">
                  <c:v>0.13461538461538464</c:v>
                </c:pt>
                <c:pt idx="77">
                  <c:v>0.14423076923076925</c:v>
                </c:pt>
                <c:pt idx="78">
                  <c:v>0.14423076923076925</c:v>
                </c:pt>
                <c:pt idx="79">
                  <c:v>0.14423076923076925</c:v>
                </c:pt>
                <c:pt idx="80">
                  <c:v>0.14423076923076925</c:v>
                </c:pt>
                <c:pt idx="81">
                  <c:v>0.14423076923076925</c:v>
                </c:pt>
                <c:pt idx="82">
                  <c:v>0.14423076923076925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0.16346153846153849</c:v>
                </c:pt>
                <c:pt idx="87">
                  <c:v>0.17307692307692307</c:v>
                </c:pt>
                <c:pt idx="88">
                  <c:v>0.17307692307692307</c:v>
                </c:pt>
                <c:pt idx="89">
                  <c:v>0.18269230769230771</c:v>
                </c:pt>
                <c:pt idx="90">
                  <c:v>0.19230769230769232</c:v>
                </c:pt>
                <c:pt idx="91">
                  <c:v>0.20192307692307696</c:v>
                </c:pt>
                <c:pt idx="92">
                  <c:v>0.21153846153846154</c:v>
                </c:pt>
                <c:pt idx="93">
                  <c:v>0.21153846153846154</c:v>
                </c:pt>
                <c:pt idx="94">
                  <c:v>0.22115384615384617</c:v>
                </c:pt>
                <c:pt idx="95">
                  <c:v>0.22115384615384617</c:v>
                </c:pt>
                <c:pt idx="96">
                  <c:v>0.22115384615384617</c:v>
                </c:pt>
                <c:pt idx="97">
                  <c:v>0.22115384615384617</c:v>
                </c:pt>
                <c:pt idx="98">
                  <c:v>0.22115384615384617</c:v>
                </c:pt>
                <c:pt idx="99">
                  <c:v>0.21153846153846154</c:v>
                </c:pt>
                <c:pt idx="100">
                  <c:v>0.21153846153846154</c:v>
                </c:pt>
                <c:pt idx="101">
                  <c:v>0.20192307692307696</c:v>
                </c:pt>
                <c:pt idx="102">
                  <c:v>0.19230769230769232</c:v>
                </c:pt>
                <c:pt idx="103">
                  <c:v>0.18269230769230771</c:v>
                </c:pt>
                <c:pt idx="104">
                  <c:v>0.17307692307692307</c:v>
                </c:pt>
                <c:pt idx="105">
                  <c:v>0.16346153846153849</c:v>
                </c:pt>
                <c:pt idx="106">
                  <c:v>0.15384615384615385</c:v>
                </c:pt>
                <c:pt idx="107">
                  <c:v>0.14423076923076925</c:v>
                </c:pt>
                <c:pt idx="108">
                  <c:v>0.14423076923076925</c:v>
                </c:pt>
                <c:pt idx="109">
                  <c:v>0.13461538461538464</c:v>
                </c:pt>
                <c:pt idx="110">
                  <c:v>0.13461538461538464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0.13461538461538464</c:v>
                </c:pt>
                <c:pt idx="118">
                  <c:v>0.13461538461538464</c:v>
                </c:pt>
                <c:pt idx="119">
                  <c:v>0.13461538461538464</c:v>
                </c:pt>
                <c:pt idx="120">
                  <c:v>0.13461538461538464</c:v>
                </c:pt>
                <c:pt idx="121">
                  <c:v>0.13461538461538464</c:v>
                </c:pt>
                <c:pt idx="122">
                  <c:v>0.14423076923076925</c:v>
                </c:pt>
                <c:pt idx="123">
                  <c:v>0.14423076923076925</c:v>
                </c:pt>
                <c:pt idx="124">
                  <c:v>0.14423076923076925</c:v>
                </c:pt>
                <c:pt idx="125">
                  <c:v>0.14423076923076925</c:v>
                </c:pt>
                <c:pt idx="126">
                  <c:v>0.14423076923076925</c:v>
                </c:pt>
                <c:pt idx="127">
                  <c:v>0.14423076923076925</c:v>
                </c:pt>
                <c:pt idx="128">
                  <c:v>0.14423076923076925</c:v>
                </c:pt>
                <c:pt idx="129">
                  <c:v>0.14423076923076925</c:v>
                </c:pt>
                <c:pt idx="130">
                  <c:v>0.14423076923076925</c:v>
                </c:pt>
                <c:pt idx="131">
                  <c:v>0.14423076923076925</c:v>
                </c:pt>
                <c:pt idx="132">
                  <c:v>0.14423076923076925</c:v>
                </c:pt>
                <c:pt idx="133">
                  <c:v>0.14423076923076925</c:v>
                </c:pt>
                <c:pt idx="134">
                  <c:v>0.14423076923076925</c:v>
                </c:pt>
                <c:pt idx="135">
                  <c:v>0.13461538461538464</c:v>
                </c:pt>
                <c:pt idx="136">
                  <c:v>0.13461538461538464</c:v>
                </c:pt>
                <c:pt idx="137">
                  <c:v>0.125</c:v>
                </c:pt>
                <c:pt idx="138">
                  <c:v>0.125</c:v>
                </c:pt>
                <c:pt idx="139">
                  <c:v>0.11538461538461539</c:v>
                </c:pt>
                <c:pt idx="140">
                  <c:v>0.11538461538461539</c:v>
                </c:pt>
                <c:pt idx="141">
                  <c:v>0.11538461538461539</c:v>
                </c:pt>
                <c:pt idx="142">
                  <c:v>0.11538461538461539</c:v>
                </c:pt>
                <c:pt idx="143">
                  <c:v>0.11538461538461539</c:v>
                </c:pt>
                <c:pt idx="144">
                  <c:v>0.11538461538461539</c:v>
                </c:pt>
                <c:pt idx="145">
                  <c:v>0.11538461538461539</c:v>
                </c:pt>
                <c:pt idx="146">
                  <c:v>0.125</c:v>
                </c:pt>
                <c:pt idx="147">
                  <c:v>0.13461538461538464</c:v>
                </c:pt>
                <c:pt idx="148">
                  <c:v>0.13461538461538464</c:v>
                </c:pt>
                <c:pt idx="149">
                  <c:v>0.14423076923076925</c:v>
                </c:pt>
                <c:pt idx="150">
                  <c:v>0.15384615384615385</c:v>
                </c:pt>
                <c:pt idx="151">
                  <c:v>0.16346153846153849</c:v>
                </c:pt>
                <c:pt idx="152">
                  <c:v>0.17307692307692307</c:v>
                </c:pt>
                <c:pt idx="153">
                  <c:v>0.18269230769230771</c:v>
                </c:pt>
                <c:pt idx="154">
                  <c:v>0.19230769230769232</c:v>
                </c:pt>
                <c:pt idx="155">
                  <c:v>0.20192307692307696</c:v>
                </c:pt>
                <c:pt idx="156">
                  <c:v>0.20192307692307696</c:v>
                </c:pt>
                <c:pt idx="157">
                  <c:v>0.20192307692307696</c:v>
                </c:pt>
                <c:pt idx="158">
                  <c:v>0.21153846153846154</c:v>
                </c:pt>
                <c:pt idx="159">
                  <c:v>0.21153846153846154</c:v>
                </c:pt>
                <c:pt idx="160">
                  <c:v>0.20192307692307696</c:v>
                </c:pt>
                <c:pt idx="161">
                  <c:v>0.20192307692307696</c:v>
                </c:pt>
                <c:pt idx="162">
                  <c:v>0.19230769230769232</c:v>
                </c:pt>
                <c:pt idx="163">
                  <c:v>0.18269230769230771</c:v>
                </c:pt>
                <c:pt idx="164">
                  <c:v>0.17307692307692307</c:v>
                </c:pt>
                <c:pt idx="165">
                  <c:v>0.16346153846153849</c:v>
                </c:pt>
                <c:pt idx="166">
                  <c:v>0.15384615384615385</c:v>
                </c:pt>
                <c:pt idx="167">
                  <c:v>0.14423076923076925</c:v>
                </c:pt>
                <c:pt idx="168">
                  <c:v>0.13461538461538464</c:v>
                </c:pt>
                <c:pt idx="169">
                  <c:v>0.125</c:v>
                </c:pt>
                <c:pt idx="170">
                  <c:v>0.11538461538461539</c:v>
                </c:pt>
                <c:pt idx="171">
                  <c:v>0.11538461538461539</c:v>
                </c:pt>
                <c:pt idx="172">
                  <c:v>0.10576923076923077</c:v>
                </c:pt>
                <c:pt idx="173">
                  <c:v>0.10576923076923077</c:v>
                </c:pt>
                <c:pt idx="174">
                  <c:v>0.11538461538461539</c:v>
                </c:pt>
                <c:pt idx="175">
                  <c:v>0.11538461538461539</c:v>
                </c:pt>
                <c:pt idx="176">
                  <c:v>0.125</c:v>
                </c:pt>
                <c:pt idx="177">
                  <c:v>0.13461538461538464</c:v>
                </c:pt>
                <c:pt idx="178">
                  <c:v>0.13461538461538464</c:v>
                </c:pt>
                <c:pt idx="179">
                  <c:v>0.14423076923076925</c:v>
                </c:pt>
                <c:pt idx="180">
                  <c:v>0.15384615384615385</c:v>
                </c:pt>
                <c:pt idx="181">
                  <c:v>0.16346153846153849</c:v>
                </c:pt>
                <c:pt idx="182">
                  <c:v>0.17307692307692307</c:v>
                </c:pt>
                <c:pt idx="183">
                  <c:v>0.18269230769230771</c:v>
                </c:pt>
                <c:pt idx="184">
                  <c:v>0.18269230769230771</c:v>
                </c:pt>
                <c:pt idx="185">
                  <c:v>0.19230769230769232</c:v>
                </c:pt>
                <c:pt idx="186">
                  <c:v>0.19230769230769232</c:v>
                </c:pt>
                <c:pt idx="187">
                  <c:v>0.19230769230769232</c:v>
                </c:pt>
                <c:pt idx="188">
                  <c:v>0.18269230769230771</c:v>
                </c:pt>
                <c:pt idx="189">
                  <c:v>0.18269230769230771</c:v>
                </c:pt>
                <c:pt idx="190">
                  <c:v>0.17307692307692307</c:v>
                </c:pt>
                <c:pt idx="191">
                  <c:v>0.16346153846153849</c:v>
                </c:pt>
                <c:pt idx="192">
                  <c:v>0.15384615384615385</c:v>
                </c:pt>
                <c:pt idx="193">
                  <c:v>0.14423076923076925</c:v>
                </c:pt>
                <c:pt idx="194">
                  <c:v>0.13461538461538464</c:v>
                </c:pt>
                <c:pt idx="195">
                  <c:v>0.125</c:v>
                </c:pt>
                <c:pt idx="196">
                  <c:v>0.11538461538461539</c:v>
                </c:pt>
                <c:pt idx="197">
                  <c:v>0.11538461538461539</c:v>
                </c:pt>
                <c:pt idx="198">
                  <c:v>0.10576923076923077</c:v>
                </c:pt>
                <c:pt idx="199">
                  <c:v>0.10576923076923077</c:v>
                </c:pt>
                <c:pt idx="200">
                  <c:v>0.10576923076923077</c:v>
                </c:pt>
                <c:pt idx="201">
                  <c:v>0.10576923076923077</c:v>
                </c:pt>
                <c:pt idx="202">
                  <c:v>0.10576923076923077</c:v>
                </c:pt>
                <c:pt idx="203">
                  <c:v>0.10576923076923077</c:v>
                </c:pt>
                <c:pt idx="204">
                  <c:v>0.10576923076923077</c:v>
                </c:pt>
                <c:pt idx="205">
                  <c:v>0.10576923076923077</c:v>
                </c:pt>
                <c:pt idx="206">
                  <c:v>0.11538461538461539</c:v>
                </c:pt>
                <c:pt idx="207">
                  <c:v>0.11538461538461539</c:v>
                </c:pt>
                <c:pt idx="208">
                  <c:v>0.11538461538461539</c:v>
                </c:pt>
                <c:pt idx="209">
                  <c:v>0.125</c:v>
                </c:pt>
                <c:pt idx="210">
                  <c:v>0.125</c:v>
                </c:pt>
                <c:pt idx="211">
                  <c:v>0.125</c:v>
                </c:pt>
                <c:pt idx="212">
                  <c:v>0.125</c:v>
                </c:pt>
                <c:pt idx="213">
                  <c:v>0.125</c:v>
                </c:pt>
                <c:pt idx="214">
                  <c:v>0.125</c:v>
                </c:pt>
                <c:pt idx="215">
                  <c:v>0.125</c:v>
                </c:pt>
                <c:pt idx="216">
                  <c:v>0.11538461538461539</c:v>
                </c:pt>
                <c:pt idx="217">
                  <c:v>0.11538461538461539</c:v>
                </c:pt>
                <c:pt idx="218">
                  <c:v>0.11538461538461539</c:v>
                </c:pt>
                <c:pt idx="219">
                  <c:v>0.11538461538461539</c:v>
                </c:pt>
                <c:pt idx="220">
                  <c:v>0.11538461538461539</c:v>
                </c:pt>
                <c:pt idx="221">
                  <c:v>0.10576923076923077</c:v>
                </c:pt>
                <c:pt idx="222">
                  <c:v>0.10576923076923077</c:v>
                </c:pt>
                <c:pt idx="223">
                  <c:v>0.10576923076923077</c:v>
                </c:pt>
                <c:pt idx="224">
                  <c:v>0.10576923076923077</c:v>
                </c:pt>
                <c:pt idx="225">
                  <c:v>0.10576923076923077</c:v>
                </c:pt>
                <c:pt idx="226">
                  <c:v>0.10576923076923077</c:v>
                </c:pt>
                <c:pt idx="227">
                  <c:v>0.11538461538461539</c:v>
                </c:pt>
                <c:pt idx="228">
                  <c:v>0.11538461538461539</c:v>
                </c:pt>
                <c:pt idx="229">
                  <c:v>0.11538461538461539</c:v>
                </c:pt>
                <c:pt idx="230">
                  <c:v>0.11538461538461539</c:v>
                </c:pt>
                <c:pt idx="231">
                  <c:v>0.11538461538461539</c:v>
                </c:pt>
                <c:pt idx="232">
                  <c:v>0.125</c:v>
                </c:pt>
                <c:pt idx="233">
                  <c:v>0.125</c:v>
                </c:pt>
                <c:pt idx="234">
                  <c:v>0.125</c:v>
                </c:pt>
                <c:pt idx="235">
                  <c:v>0.13461538461538464</c:v>
                </c:pt>
                <c:pt idx="236">
                  <c:v>0.13461538461538464</c:v>
                </c:pt>
                <c:pt idx="237">
                  <c:v>0.14423076923076925</c:v>
                </c:pt>
                <c:pt idx="238">
                  <c:v>0.15384615384615385</c:v>
                </c:pt>
                <c:pt idx="239">
                  <c:v>0.15384615384615385</c:v>
                </c:pt>
                <c:pt idx="240">
                  <c:v>0.16346153846153849</c:v>
                </c:pt>
                <c:pt idx="241">
                  <c:v>0.17307692307692307</c:v>
                </c:pt>
                <c:pt idx="242">
                  <c:v>0.17307692307692307</c:v>
                </c:pt>
                <c:pt idx="243">
                  <c:v>0.18269230769230771</c:v>
                </c:pt>
                <c:pt idx="244">
                  <c:v>0.18269230769230771</c:v>
                </c:pt>
                <c:pt idx="245">
                  <c:v>0.18269230769230771</c:v>
                </c:pt>
                <c:pt idx="246">
                  <c:v>0.19230769230769232</c:v>
                </c:pt>
                <c:pt idx="247">
                  <c:v>0.18269230769230771</c:v>
                </c:pt>
                <c:pt idx="248">
                  <c:v>0.18269230769230771</c:v>
                </c:pt>
                <c:pt idx="249">
                  <c:v>0.18269230769230771</c:v>
                </c:pt>
                <c:pt idx="250">
                  <c:v>0.17307692307692307</c:v>
                </c:pt>
                <c:pt idx="251">
                  <c:v>0.16346153846153849</c:v>
                </c:pt>
                <c:pt idx="252">
                  <c:v>0.15384615384615385</c:v>
                </c:pt>
                <c:pt idx="253">
                  <c:v>0.14423076923076925</c:v>
                </c:pt>
                <c:pt idx="254">
                  <c:v>0.13461538461538464</c:v>
                </c:pt>
                <c:pt idx="255">
                  <c:v>0.13461538461538464</c:v>
                </c:pt>
                <c:pt idx="256">
                  <c:v>0.125</c:v>
                </c:pt>
                <c:pt idx="257">
                  <c:v>0.11538461538461539</c:v>
                </c:pt>
                <c:pt idx="258">
                  <c:v>0.11538461538461539</c:v>
                </c:pt>
                <c:pt idx="259">
                  <c:v>0.11538461538461539</c:v>
                </c:pt>
                <c:pt idx="260">
                  <c:v>0.11538461538461539</c:v>
                </c:pt>
                <c:pt idx="261">
                  <c:v>0.125</c:v>
                </c:pt>
                <c:pt idx="262">
                  <c:v>0.13461538461538464</c:v>
                </c:pt>
                <c:pt idx="263">
                  <c:v>0.14423076923076925</c:v>
                </c:pt>
                <c:pt idx="264">
                  <c:v>0.15384615384615385</c:v>
                </c:pt>
                <c:pt idx="265">
                  <c:v>0.16346153846153849</c:v>
                </c:pt>
                <c:pt idx="266">
                  <c:v>0.17307692307692307</c:v>
                </c:pt>
                <c:pt idx="267">
                  <c:v>0.19230769230769232</c:v>
                </c:pt>
                <c:pt idx="268">
                  <c:v>0.20192307692307696</c:v>
                </c:pt>
                <c:pt idx="269">
                  <c:v>0.20192307692307696</c:v>
                </c:pt>
                <c:pt idx="270">
                  <c:v>0.21153846153846154</c:v>
                </c:pt>
                <c:pt idx="271">
                  <c:v>0.21153846153846154</c:v>
                </c:pt>
                <c:pt idx="272">
                  <c:v>0.21153846153846154</c:v>
                </c:pt>
                <c:pt idx="273">
                  <c:v>0.21153846153846154</c:v>
                </c:pt>
                <c:pt idx="274">
                  <c:v>0.20192307692307696</c:v>
                </c:pt>
                <c:pt idx="275">
                  <c:v>0.19230769230769232</c:v>
                </c:pt>
                <c:pt idx="276">
                  <c:v>0.18269230769230771</c:v>
                </c:pt>
                <c:pt idx="277">
                  <c:v>0.17307692307692307</c:v>
                </c:pt>
                <c:pt idx="278">
                  <c:v>0.16346153846153849</c:v>
                </c:pt>
                <c:pt idx="279">
                  <c:v>0.16346153846153849</c:v>
                </c:pt>
                <c:pt idx="280">
                  <c:v>0.15384615384615385</c:v>
                </c:pt>
                <c:pt idx="281">
                  <c:v>0.14423076923076925</c:v>
                </c:pt>
                <c:pt idx="282">
                  <c:v>0.13461538461538464</c:v>
                </c:pt>
                <c:pt idx="283">
                  <c:v>0.13461538461538464</c:v>
                </c:pt>
                <c:pt idx="284">
                  <c:v>0.125</c:v>
                </c:pt>
                <c:pt idx="285">
                  <c:v>0.125</c:v>
                </c:pt>
                <c:pt idx="286">
                  <c:v>0.125</c:v>
                </c:pt>
                <c:pt idx="287">
                  <c:v>0.125</c:v>
                </c:pt>
                <c:pt idx="288">
                  <c:v>0.125</c:v>
                </c:pt>
                <c:pt idx="289">
                  <c:v>0.125</c:v>
                </c:pt>
                <c:pt idx="290">
                  <c:v>0.125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0.125</c:v>
                </c:pt>
                <c:pt idx="295">
                  <c:v>0.125</c:v>
                </c:pt>
                <c:pt idx="296">
                  <c:v>0.13461538461538464</c:v>
                </c:pt>
                <c:pt idx="297">
                  <c:v>0.13461538461538464</c:v>
                </c:pt>
                <c:pt idx="298">
                  <c:v>0.14423076923076925</c:v>
                </c:pt>
                <c:pt idx="299">
                  <c:v>0.15384615384615385</c:v>
                </c:pt>
                <c:pt idx="300">
                  <c:v>0.15384615384615385</c:v>
                </c:pt>
                <c:pt idx="301">
                  <c:v>0.16346153846153849</c:v>
                </c:pt>
                <c:pt idx="302">
                  <c:v>0.17307692307692307</c:v>
                </c:pt>
                <c:pt idx="303">
                  <c:v>0.17307692307692307</c:v>
                </c:pt>
                <c:pt idx="304">
                  <c:v>0.18269230769230771</c:v>
                </c:pt>
                <c:pt idx="305">
                  <c:v>0.18269230769230771</c:v>
                </c:pt>
                <c:pt idx="306">
                  <c:v>0.19230769230769232</c:v>
                </c:pt>
                <c:pt idx="307">
                  <c:v>0.19230769230769232</c:v>
                </c:pt>
                <c:pt idx="308">
                  <c:v>0.20192307692307696</c:v>
                </c:pt>
                <c:pt idx="309">
                  <c:v>0.20192307692307696</c:v>
                </c:pt>
                <c:pt idx="310">
                  <c:v>0.21153846153846154</c:v>
                </c:pt>
                <c:pt idx="311">
                  <c:v>0.21153846153846154</c:v>
                </c:pt>
                <c:pt idx="312">
                  <c:v>0.22115384615384617</c:v>
                </c:pt>
                <c:pt idx="313">
                  <c:v>0.23076923076923078</c:v>
                </c:pt>
                <c:pt idx="314">
                  <c:v>0.24038461538461542</c:v>
                </c:pt>
                <c:pt idx="315">
                  <c:v>0.25</c:v>
                </c:pt>
                <c:pt idx="316">
                  <c:v>0.26923076923076927</c:v>
                </c:pt>
                <c:pt idx="317">
                  <c:v>0.27884615384615385</c:v>
                </c:pt>
                <c:pt idx="318">
                  <c:v>0.28846153846153849</c:v>
                </c:pt>
                <c:pt idx="319">
                  <c:v>0.29807692307692307</c:v>
                </c:pt>
                <c:pt idx="320">
                  <c:v>0.31730769230769235</c:v>
                </c:pt>
                <c:pt idx="321">
                  <c:v>0.32692307692307698</c:v>
                </c:pt>
                <c:pt idx="322">
                  <c:v>0.32692307692307698</c:v>
                </c:pt>
                <c:pt idx="323">
                  <c:v>0.33653846153846156</c:v>
                </c:pt>
                <c:pt idx="324">
                  <c:v>0.33653846153846156</c:v>
                </c:pt>
                <c:pt idx="325">
                  <c:v>0.33653846153846156</c:v>
                </c:pt>
                <c:pt idx="326">
                  <c:v>0.33653846153846156</c:v>
                </c:pt>
                <c:pt idx="327">
                  <c:v>0.33653846153846156</c:v>
                </c:pt>
                <c:pt idx="328">
                  <c:v>0.32692307692307698</c:v>
                </c:pt>
                <c:pt idx="329">
                  <c:v>0.32692307692307698</c:v>
                </c:pt>
                <c:pt idx="330">
                  <c:v>0.31730769230769235</c:v>
                </c:pt>
                <c:pt idx="331">
                  <c:v>0.30769230769230771</c:v>
                </c:pt>
                <c:pt idx="332">
                  <c:v>0.29807692307692307</c:v>
                </c:pt>
                <c:pt idx="333">
                  <c:v>0.28846153846153849</c:v>
                </c:pt>
                <c:pt idx="334">
                  <c:v>0.27884615384615385</c:v>
                </c:pt>
                <c:pt idx="335">
                  <c:v>0.26923076923076927</c:v>
                </c:pt>
                <c:pt idx="336">
                  <c:v>0.26923076923076927</c:v>
                </c:pt>
                <c:pt idx="337">
                  <c:v>0.25961538461538464</c:v>
                </c:pt>
                <c:pt idx="338">
                  <c:v>0.25961538461538464</c:v>
                </c:pt>
                <c:pt idx="339">
                  <c:v>0.25961538461538464</c:v>
                </c:pt>
                <c:pt idx="340">
                  <c:v>0.25961538461538464</c:v>
                </c:pt>
                <c:pt idx="341">
                  <c:v>0.25961538461538464</c:v>
                </c:pt>
                <c:pt idx="342">
                  <c:v>0.25961538461538464</c:v>
                </c:pt>
                <c:pt idx="343">
                  <c:v>0.25961538461538464</c:v>
                </c:pt>
                <c:pt idx="344">
                  <c:v>0.26923076923076927</c:v>
                </c:pt>
                <c:pt idx="345">
                  <c:v>0.26923076923076927</c:v>
                </c:pt>
                <c:pt idx="346">
                  <c:v>0.27884615384615385</c:v>
                </c:pt>
                <c:pt idx="347">
                  <c:v>0.28846153846153849</c:v>
                </c:pt>
                <c:pt idx="348">
                  <c:v>0.28846153846153849</c:v>
                </c:pt>
                <c:pt idx="349">
                  <c:v>0.28846153846153849</c:v>
                </c:pt>
                <c:pt idx="350">
                  <c:v>0.29807692307692307</c:v>
                </c:pt>
                <c:pt idx="351">
                  <c:v>0.29807692307692307</c:v>
                </c:pt>
                <c:pt idx="352">
                  <c:v>0.29807692307692307</c:v>
                </c:pt>
                <c:pt idx="353">
                  <c:v>0.29807692307692307</c:v>
                </c:pt>
                <c:pt idx="354">
                  <c:v>0.29807692307692307</c:v>
                </c:pt>
                <c:pt idx="355">
                  <c:v>0.28846153846153849</c:v>
                </c:pt>
                <c:pt idx="356">
                  <c:v>0.28846153846153849</c:v>
                </c:pt>
                <c:pt idx="357">
                  <c:v>0.28846153846153849</c:v>
                </c:pt>
                <c:pt idx="358">
                  <c:v>0.28846153846153849</c:v>
                </c:pt>
                <c:pt idx="359">
                  <c:v>0.28846153846153849</c:v>
                </c:pt>
                <c:pt idx="360">
                  <c:v>0.28846153846153849</c:v>
                </c:pt>
                <c:pt idx="361">
                  <c:v>0.28846153846153849</c:v>
                </c:pt>
                <c:pt idx="362">
                  <c:v>0.28846153846153849</c:v>
                </c:pt>
                <c:pt idx="363">
                  <c:v>0.28846153846153849</c:v>
                </c:pt>
                <c:pt idx="364">
                  <c:v>0.28846153846153849</c:v>
                </c:pt>
                <c:pt idx="365">
                  <c:v>0.29807692307692307</c:v>
                </c:pt>
                <c:pt idx="366">
                  <c:v>0.29807692307692307</c:v>
                </c:pt>
                <c:pt idx="367">
                  <c:v>0.29807692307692307</c:v>
                </c:pt>
                <c:pt idx="368">
                  <c:v>0.30769230769230771</c:v>
                </c:pt>
                <c:pt idx="369">
                  <c:v>0.30769230769230771</c:v>
                </c:pt>
                <c:pt idx="370">
                  <c:v>0.30769230769230771</c:v>
                </c:pt>
                <c:pt idx="371">
                  <c:v>0.31730769230769235</c:v>
                </c:pt>
                <c:pt idx="372">
                  <c:v>0.31730769230769235</c:v>
                </c:pt>
                <c:pt idx="373">
                  <c:v>0.31730769230769235</c:v>
                </c:pt>
                <c:pt idx="374">
                  <c:v>0.31730769230769235</c:v>
                </c:pt>
                <c:pt idx="375">
                  <c:v>0.31730769230769235</c:v>
                </c:pt>
                <c:pt idx="376">
                  <c:v>0.31730769230769235</c:v>
                </c:pt>
                <c:pt idx="377">
                  <c:v>0.30769230769230771</c:v>
                </c:pt>
                <c:pt idx="378">
                  <c:v>0.30769230769230771</c:v>
                </c:pt>
                <c:pt idx="379">
                  <c:v>0.29807692307692307</c:v>
                </c:pt>
                <c:pt idx="380">
                  <c:v>0.28846153846153849</c:v>
                </c:pt>
                <c:pt idx="381">
                  <c:v>0.27884615384615385</c:v>
                </c:pt>
                <c:pt idx="382">
                  <c:v>0.26923076923076927</c:v>
                </c:pt>
                <c:pt idx="383">
                  <c:v>0.25961538461538464</c:v>
                </c:pt>
                <c:pt idx="384">
                  <c:v>0.25961538461538464</c:v>
                </c:pt>
                <c:pt idx="385">
                  <c:v>0.25</c:v>
                </c:pt>
                <c:pt idx="386">
                  <c:v>0.24038461538461542</c:v>
                </c:pt>
                <c:pt idx="387">
                  <c:v>0.23076923076923078</c:v>
                </c:pt>
                <c:pt idx="388">
                  <c:v>0.23076923076923078</c:v>
                </c:pt>
                <c:pt idx="389">
                  <c:v>0.22115384615384617</c:v>
                </c:pt>
                <c:pt idx="390">
                  <c:v>0.22115384615384617</c:v>
                </c:pt>
                <c:pt idx="391">
                  <c:v>0.21153846153846154</c:v>
                </c:pt>
                <c:pt idx="392">
                  <c:v>0.21153846153846154</c:v>
                </c:pt>
                <c:pt idx="393">
                  <c:v>0.21153846153846154</c:v>
                </c:pt>
                <c:pt idx="394">
                  <c:v>0.20192307692307696</c:v>
                </c:pt>
                <c:pt idx="395">
                  <c:v>0.20192307692307696</c:v>
                </c:pt>
                <c:pt idx="396">
                  <c:v>0.19230769230769232</c:v>
                </c:pt>
                <c:pt idx="397">
                  <c:v>0.19230769230769232</c:v>
                </c:pt>
                <c:pt idx="398">
                  <c:v>0.18269230769230771</c:v>
                </c:pt>
                <c:pt idx="399">
                  <c:v>0.18269230769230771</c:v>
                </c:pt>
                <c:pt idx="400">
                  <c:v>0.17307692307692307</c:v>
                </c:pt>
                <c:pt idx="401">
                  <c:v>0.17307692307692307</c:v>
                </c:pt>
                <c:pt idx="402">
                  <c:v>0.16346153846153849</c:v>
                </c:pt>
                <c:pt idx="403">
                  <c:v>0.16346153846153849</c:v>
                </c:pt>
                <c:pt idx="404">
                  <c:v>0.15384615384615385</c:v>
                </c:pt>
                <c:pt idx="405">
                  <c:v>0.15384615384615385</c:v>
                </c:pt>
                <c:pt idx="406">
                  <c:v>0.15384615384615385</c:v>
                </c:pt>
                <c:pt idx="407">
                  <c:v>0.15384615384615385</c:v>
                </c:pt>
                <c:pt idx="408">
                  <c:v>0.15384615384615385</c:v>
                </c:pt>
                <c:pt idx="409">
                  <c:v>0.15384615384615385</c:v>
                </c:pt>
                <c:pt idx="410">
                  <c:v>0.15384615384615385</c:v>
                </c:pt>
                <c:pt idx="411">
                  <c:v>0.15384615384615385</c:v>
                </c:pt>
                <c:pt idx="412">
                  <c:v>0.15384615384615385</c:v>
                </c:pt>
                <c:pt idx="413">
                  <c:v>0.15384615384615385</c:v>
                </c:pt>
                <c:pt idx="414">
                  <c:v>0.15384615384615385</c:v>
                </c:pt>
                <c:pt idx="415">
                  <c:v>0.15384615384615385</c:v>
                </c:pt>
                <c:pt idx="416">
                  <c:v>0.16346153846153849</c:v>
                </c:pt>
                <c:pt idx="417">
                  <c:v>0.16346153846153849</c:v>
                </c:pt>
                <c:pt idx="418">
                  <c:v>0.16346153846153849</c:v>
                </c:pt>
                <c:pt idx="419">
                  <c:v>0.16346153846153849</c:v>
                </c:pt>
                <c:pt idx="420">
                  <c:v>0.16346153846153849</c:v>
                </c:pt>
                <c:pt idx="421">
                  <c:v>0.17307692307692307</c:v>
                </c:pt>
                <c:pt idx="422">
                  <c:v>0.17307692307692307</c:v>
                </c:pt>
                <c:pt idx="423">
                  <c:v>0.17307692307692307</c:v>
                </c:pt>
                <c:pt idx="424">
                  <c:v>0.18269230769230771</c:v>
                </c:pt>
                <c:pt idx="425">
                  <c:v>0.18269230769230771</c:v>
                </c:pt>
                <c:pt idx="426">
                  <c:v>0.19230769230769232</c:v>
                </c:pt>
                <c:pt idx="427">
                  <c:v>0.19230769230769232</c:v>
                </c:pt>
                <c:pt idx="428">
                  <c:v>0.20192307692307696</c:v>
                </c:pt>
                <c:pt idx="429">
                  <c:v>0.20192307692307696</c:v>
                </c:pt>
                <c:pt idx="430">
                  <c:v>0.21153846153846154</c:v>
                </c:pt>
                <c:pt idx="431">
                  <c:v>0.21153846153846154</c:v>
                </c:pt>
                <c:pt idx="432">
                  <c:v>0.21153846153846154</c:v>
                </c:pt>
                <c:pt idx="433">
                  <c:v>0.21153846153846154</c:v>
                </c:pt>
                <c:pt idx="434">
                  <c:v>0.21153846153846154</c:v>
                </c:pt>
                <c:pt idx="435">
                  <c:v>0.21153846153846154</c:v>
                </c:pt>
                <c:pt idx="436">
                  <c:v>0.20192307692307696</c:v>
                </c:pt>
                <c:pt idx="437">
                  <c:v>0.20192307692307696</c:v>
                </c:pt>
                <c:pt idx="438">
                  <c:v>0.20192307692307696</c:v>
                </c:pt>
                <c:pt idx="439">
                  <c:v>0.19230769230769232</c:v>
                </c:pt>
                <c:pt idx="440">
                  <c:v>0.19230769230769232</c:v>
                </c:pt>
                <c:pt idx="441">
                  <c:v>0.19230769230769232</c:v>
                </c:pt>
                <c:pt idx="442">
                  <c:v>0.19230769230769232</c:v>
                </c:pt>
                <c:pt idx="443">
                  <c:v>0.19230769230769232</c:v>
                </c:pt>
                <c:pt idx="444">
                  <c:v>0.19230769230769232</c:v>
                </c:pt>
                <c:pt idx="445">
                  <c:v>0.20192307692307696</c:v>
                </c:pt>
                <c:pt idx="446">
                  <c:v>0.21153846153846154</c:v>
                </c:pt>
                <c:pt idx="447">
                  <c:v>0.22115384615384617</c:v>
                </c:pt>
                <c:pt idx="448">
                  <c:v>0.22115384615384617</c:v>
                </c:pt>
                <c:pt idx="449">
                  <c:v>0.23076923076923078</c:v>
                </c:pt>
                <c:pt idx="450">
                  <c:v>0.24038461538461542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0.24038461538461542</c:v>
                </c:pt>
                <c:pt idx="456">
                  <c:v>0.24038461538461542</c:v>
                </c:pt>
                <c:pt idx="457">
                  <c:v>0.23076923076923078</c:v>
                </c:pt>
                <c:pt idx="458">
                  <c:v>0.22115384615384617</c:v>
                </c:pt>
                <c:pt idx="459">
                  <c:v>0.21153846153846154</c:v>
                </c:pt>
                <c:pt idx="460">
                  <c:v>0.19230769230769232</c:v>
                </c:pt>
                <c:pt idx="461">
                  <c:v>0.18269230769230771</c:v>
                </c:pt>
                <c:pt idx="462">
                  <c:v>0.17307692307692307</c:v>
                </c:pt>
                <c:pt idx="463">
                  <c:v>0.16346153846153849</c:v>
                </c:pt>
                <c:pt idx="464">
                  <c:v>0.14423076923076925</c:v>
                </c:pt>
                <c:pt idx="465">
                  <c:v>0.13461538461538464</c:v>
                </c:pt>
                <c:pt idx="466">
                  <c:v>0.125</c:v>
                </c:pt>
                <c:pt idx="467">
                  <c:v>0.125</c:v>
                </c:pt>
                <c:pt idx="468">
                  <c:v>0.11538461538461539</c:v>
                </c:pt>
                <c:pt idx="469">
                  <c:v>0.10576923076923077</c:v>
                </c:pt>
                <c:pt idx="470">
                  <c:v>0.10576923076923077</c:v>
                </c:pt>
                <c:pt idx="471">
                  <c:v>9.6153846153846159E-2</c:v>
                </c:pt>
                <c:pt idx="472">
                  <c:v>9.6153846153846159E-2</c:v>
                </c:pt>
                <c:pt idx="473">
                  <c:v>9.6153846153846159E-2</c:v>
                </c:pt>
                <c:pt idx="474">
                  <c:v>9.6153846153846159E-2</c:v>
                </c:pt>
                <c:pt idx="475">
                  <c:v>9.6153846153846159E-2</c:v>
                </c:pt>
                <c:pt idx="476">
                  <c:v>9.6153846153846159E-2</c:v>
                </c:pt>
                <c:pt idx="477">
                  <c:v>8.6538461538461536E-2</c:v>
                </c:pt>
                <c:pt idx="478">
                  <c:v>8.6538461538461536E-2</c:v>
                </c:pt>
                <c:pt idx="479">
                  <c:v>8.6538461538461536E-2</c:v>
                </c:pt>
                <c:pt idx="480">
                  <c:v>8.6538461538461536E-2</c:v>
                </c:pt>
                <c:pt idx="481">
                  <c:v>7.6923076923076927E-2</c:v>
                </c:pt>
                <c:pt idx="482">
                  <c:v>7.6923076923076927E-2</c:v>
                </c:pt>
                <c:pt idx="483">
                  <c:v>6.7307692307692318E-2</c:v>
                </c:pt>
                <c:pt idx="484">
                  <c:v>5.7692307692307696E-2</c:v>
                </c:pt>
                <c:pt idx="485">
                  <c:v>5.7692307692307696E-2</c:v>
                </c:pt>
                <c:pt idx="486">
                  <c:v>4.807692307692308E-2</c:v>
                </c:pt>
                <c:pt idx="487">
                  <c:v>4.807692307692308E-2</c:v>
                </c:pt>
                <c:pt idx="488">
                  <c:v>3.8461538461538464E-2</c:v>
                </c:pt>
                <c:pt idx="489">
                  <c:v>3.8461538461538464E-2</c:v>
                </c:pt>
                <c:pt idx="490">
                  <c:v>2.8846153846153848E-2</c:v>
                </c:pt>
                <c:pt idx="491">
                  <c:v>2.8846153846153848E-2</c:v>
                </c:pt>
                <c:pt idx="492">
                  <c:v>2.8846153846153848E-2</c:v>
                </c:pt>
                <c:pt idx="493">
                  <c:v>2.8846153846153848E-2</c:v>
                </c:pt>
                <c:pt idx="494">
                  <c:v>2.8846153846153848E-2</c:v>
                </c:pt>
                <c:pt idx="495">
                  <c:v>2.8846153846153848E-2</c:v>
                </c:pt>
                <c:pt idx="496">
                  <c:v>2.8846153846153848E-2</c:v>
                </c:pt>
                <c:pt idx="497">
                  <c:v>2.8846153846153848E-2</c:v>
                </c:pt>
                <c:pt idx="498">
                  <c:v>2.8846153846153848E-2</c:v>
                </c:pt>
                <c:pt idx="499">
                  <c:v>2.8846153846153848E-2</c:v>
                </c:pt>
                <c:pt idx="500">
                  <c:v>2.8846153846153848E-2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7-0F45-B4F0-E0B25AD9C76C}"/>
            </c:ext>
          </c:extLst>
        </c:ser>
        <c:ser>
          <c:idx val="3"/>
          <c:order val="3"/>
          <c:tx>
            <c:strRef>
              <c:f>'Roletto pre'!$N$8</c:f>
              <c:strCache>
                <c:ptCount val="1"/>
                <c:pt idx="0">
                  <c:v>Right Gluteus maximus~5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'Roletto pre'!$N$9:$N$509</c:f>
              <c:numCache>
                <c:formatCode>0.00</c:formatCode>
                <c:ptCount val="501"/>
                <c:pt idx="0">
                  <c:v>6.030150753768844E-2</c:v>
                </c:pt>
                <c:pt idx="1">
                  <c:v>6.030150753768844E-2</c:v>
                </c:pt>
                <c:pt idx="2">
                  <c:v>6.030150753768844E-2</c:v>
                </c:pt>
                <c:pt idx="3">
                  <c:v>6.030150753768844E-2</c:v>
                </c:pt>
                <c:pt idx="4">
                  <c:v>6.5326633165829137E-2</c:v>
                </c:pt>
                <c:pt idx="5">
                  <c:v>6.5326633165829137E-2</c:v>
                </c:pt>
                <c:pt idx="6">
                  <c:v>7.0351758793969849E-2</c:v>
                </c:pt>
                <c:pt idx="7">
                  <c:v>7.0351758793969849E-2</c:v>
                </c:pt>
                <c:pt idx="8">
                  <c:v>7.0351758793969849E-2</c:v>
                </c:pt>
                <c:pt idx="9">
                  <c:v>7.5376884422110546E-2</c:v>
                </c:pt>
                <c:pt idx="10">
                  <c:v>7.5376884422110546E-2</c:v>
                </c:pt>
                <c:pt idx="11">
                  <c:v>7.5376884422110546E-2</c:v>
                </c:pt>
                <c:pt idx="12">
                  <c:v>7.5376884422110546E-2</c:v>
                </c:pt>
                <c:pt idx="13">
                  <c:v>7.5376884422110546E-2</c:v>
                </c:pt>
                <c:pt idx="14">
                  <c:v>7.5376884422110546E-2</c:v>
                </c:pt>
                <c:pt idx="15">
                  <c:v>7.5376884422110546E-2</c:v>
                </c:pt>
                <c:pt idx="16">
                  <c:v>7.5376884422110546E-2</c:v>
                </c:pt>
                <c:pt idx="17">
                  <c:v>7.0351758793969849E-2</c:v>
                </c:pt>
                <c:pt idx="18">
                  <c:v>7.0351758793969849E-2</c:v>
                </c:pt>
                <c:pt idx="19">
                  <c:v>7.0351758793969849E-2</c:v>
                </c:pt>
                <c:pt idx="20">
                  <c:v>6.5326633165829137E-2</c:v>
                </c:pt>
                <c:pt idx="21">
                  <c:v>6.5326633165829137E-2</c:v>
                </c:pt>
                <c:pt idx="22">
                  <c:v>6.5326633165829137E-2</c:v>
                </c:pt>
                <c:pt idx="23">
                  <c:v>6.030150753768844E-2</c:v>
                </c:pt>
                <c:pt idx="24">
                  <c:v>6.030150753768844E-2</c:v>
                </c:pt>
                <c:pt idx="25">
                  <c:v>6.030150753768844E-2</c:v>
                </c:pt>
                <c:pt idx="26">
                  <c:v>6.030150753768844E-2</c:v>
                </c:pt>
                <c:pt idx="27">
                  <c:v>5.5276381909547735E-2</c:v>
                </c:pt>
                <c:pt idx="28">
                  <c:v>5.5276381909547735E-2</c:v>
                </c:pt>
                <c:pt idx="29">
                  <c:v>5.5276381909547735E-2</c:v>
                </c:pt>
                <c:pt idx="30">
                  <c:v>5.5276381909547735E-2</c:v>
                </c:pt>
                <c:pt idx="31">
                  <c:v>5.0251256281407031E-2</c:v>
                </c:pt>
                <c:pt idx="32">
                  <c:v>5.0251256281407031E-2</c:v>
                </c:pt>
                <c:pt idx="33">
                  <c:v>5.0251256281407031E-2</c:v>
                </c:pt>
                <c:pt idx="34">
                  <c:v>4.5226130653266326E-2</c:v>
                </c:pt>
                <c:pt idx="35">
                  <c:v>4.5226130653266326E-2</c:v>
                </c:pt>
                <c:pt idx="36">
                  <c:v>4.5226130653266326E-2</c:v>
                </c:pt>
                <c:pt idx="37">
                  <c:v>4.0201005025125629E-2</c:v>
                </c:pt>
                <c:pt idx="38">
                  <c:v>4.0201005025125629E-2</c:v>
                </c:pt>
                <c:pt idx="39">
                  <c:v>4.0201005025125629E-2</c:v>
                </c:pt>
                <c:pt idx="40">
                  <c:v>4.0201005025125629E-2</c:v>
                </c:pt>
                <c:pt idx="41">
                  <c:v>4.0201005025125629E-2</c:v>
                </c:pt>
                <c:pt idx="42">
                  <c:v>4.0201005025125629E-2</c:v>
                </c:pt>
                <c:pt idx="43">
                  <c:v>4.0201005025125629E-2</c:v>
                </c:pt>
                <c:pt idx="44">
                  <c:v>4.0201005025125629E-2</c:v>
                </c:pt>
                <c:pt idx="45">
                  <c:v>4.0201005025125629E-2</c:v>
                </c:pt>
                <c:pt idx="46">
                  <c:v>4.5226130653266326E-2</c:v>
                </c:pt>
                <c:pt idx="47">
                  <c:v>4.5226130653266326E-2</c:v>
                </c:pt>
                <c:pt idx="48">
                  <c:v>4.5226130653266326E-2</c:v>
                </c:pt>
                <c:pt idx="49">
                  <c:v>5.0251256281407031E-2</c:v>
                </c:pt>
                <c:pt idx="50">
                  <c:v>5.0251256281407031E-2</c:v>
                </c:pt>
                <c:pt idx="51">
                  <c:v>5.0251256281407031E-2</c:v>
                </c:pt>
                <c:pt idx="52">
                  <c:v>5.0251256281407031E-2</c:v>
                </c:pt>
                <c:pt idx="53">
                  <c:v>5.0251256281407031E-2</c:v>
                </c:pt>
                <c:pt idx="54">
                  <c:v>5.5276381909547735E-2</c:v>
                </c:pt>
                <c:pt idx="55">
                  <c:v>5.5276381909547735E-2</c:v>
                </c:pt>
                <c:pt idx="56">
                  <c:v>5.5276381909547735E-2</c:v>
                </c:pt>
                <c:pt idx="57">
                  <c:v>5.5276381909547735E-2</c:v>
                </c:pt>
                <c:pt idx="58">
                  <c:v>5.0251256281407031E-2</c:v>
                </c:pt>
                <c:pt idx="59">
                  <c:v>5.0251256281407031E-2</c:v>
                </c:pt>
                <c:pt idx="60">
                  <c:v>5.0251256281407031E-2</c:v>
                </c:pt>
                <c:pt idx="61">
                  <c:v>5.0251256281407031E-2</c:v>
                </c:pt>
                <c:pt idx="62">
                  <c:v>4.5226130653266326E-2</c:v>
                </c:pt>
                <c:pt idx="63">
                  <c:v>4.5226130653266326E-2</c:v>
                </c:pt>
                <c:pt idx="64">
                  <c:v>4.5226130653266326E-2</c:v>
                </c:pt>
                <c:pt idx="65">
                  <c:v>4.5226130653266326E-2</c:v>
                </c:pt>
                <c:pt idx="66">
                  <c:v>4.0201005025125629E-2</c:v>
                </c:pt>
                <c:pt idx="67">
                  <c:v>4.0201005025125629E-2</c:v>
                </c:pt>
                <c:pt idx="68">
                  <c:v>4.0201005025125629E-2</c:v>
                </c:pt>
                <c:pt idx="69">
                  <c:v>4.0201005025125629E-2</c:v>
                </c:pt>
                <c:pt idx="70">
                  <c:v>4.0201005025125629E-2</c:v>
                </c:pt>
                <c:pt idx="71">
                  <c:v>4.0201005025125629E-2</c:v>
                </c:pt>
                <c:pt idx="72">
                  <c:v>4.5226130653266326E-2</c:v>
                </c:pt>
                <c:pt idx="73">
                  <c:v>4.5226130653266326E-2</c:v>
                </c:pt>
                <c:pt idx="74">
                  <c:v>4.5226130653266326E-2</c:v>
                </c:pt>
                <c:pt idx="75">
                  <c:v>5.0251256281407031E-2</c:v>
                </c:pt>
                <c:pt idx="76">
                  <c:v>5.0251256281407031E-2</c:v>
                </c:pt>
                <c:pt idx="77">
                  <c:v>5.5276381909547735E-2</c:v>
                </c:pt>
                <c:pt idx="78">
                  <c:v>5.5276381909547735E-2</c:v>
                </c:pt>
                <c:pt idx="79">
                  <c:v>6.030150753768844E-2</c:v>
                </c:pt>
                <c:pt idx="80">
                  <c:v>6.030150753768844E-2</c:v>
                </c:pt>
                <c:pt idx="81">
                  <c:v>6.5326633165829137E-2</c:v>
                </c:pt>
                <c:pt idx="82">
                  <c:v>6.5326633165829137E-2</c:v>
                </c:pt>
                <c:pt idx="83">
                  <c:v>6.5326633165829137E-2</c:v>
                </c:pt>
                <c:pt idx="84">
                  <c:v>7.0351758793969849E-2</c:v>
                </c:pt>
                <c:pt idx="85">
                  <c:v>7.0351758793969849E-2</c:v>
                </c:pt>
                <c:pt idx="86">
                  <c:v>7.0351758793969849E-2</c:v>
                </c:pt>
                <c:pt idx="87">
                  <c:v>7.5376884422110546E-2</c:v>
                </c:pt>
                <c:pt idx="88">
                  <c:v>7.5376884422110546E-2</c:v>
                </c:pt>
                <c:pt idx="89">
                  <c:v>8.0402010050251257E-2</c:v>
                </c:pt>
                <c:pt idx="90">
                  <c:v>8.0402010050251257E-2</c:v>
                </c:pt>
                <c:pt idx="91">
                  <c:v>8.0402010050251257E-2</c:v>
                </c:pt>
                <c:pt idx="92">
                  <c:v>8.5427135678391955E-2</c:v>
                </c:pt>
                <c:pt idx="93">
                  <c:v>8.5427135678391955E-2</c:v>
                </c:pt>
                <c:pt idx="94">
                  <c:v>9.0452261306532653E-2</c:v>
                </c:pt>
                <c:pt idx="95">
                  <c:v>9.0452261306532653E-2</c:v>
                </c:pt>
                <c:pt idx="96">
                  <c:v>9.5477386934673364E-2</c:v>
                </c:pt>
                <c:pt idx="97">
                  <c:v>0.10050251256281406</c:v>
                </c:pt>
                <c:pt idx="98">
                  <c:v>0.10050251256281406</c:v>
                </c:pt>
                <c:pt idx="99">
                  <c:v>0.10552763819095477</c:v>
                </c:pt>
                <c:pt idx="100">
                  <c:v>0.10552763819095477</c:v>
                </c:pt>
                <c:pt idx="101">
                  <c:v>0.10552763819095477</c:v>
                </c:pt>
                <c:pt idx="102">
                  <c:v>0.11055276381909547</c:v>
                </c:pt>
                <c:pt idx="103">
                  <c:v>0.11055276381909547</c:v>
                </c:pt>
                <c:pt idx="104">
                  <c:v>0.11055276381909547</c:v>
                </c:pt>
                <c:pt idx="105">
                  <c:v>0.11055276381909547</c:v>
                </c:pt>
                <c:pt idx="106">
                  <c:v>0.11055276381909547</c:v>
                </c:pt>
                <c:pt idx="107">
                  <c:v>0.11055276381909547</c:v>
                </c:pt>
                <c:pt idx="108">
                  <c:v>0.11055276381909547</c:v>
                </c:pt>
                <c:pt idx="109">
                  <c:v>0.11055276381909547</c:v>
                </c:pt>
                <c:pt idx="110">
                  <c:v>0.10552763819095477</c:v>
                </c:pt>
                <c:pt idx="111">
                  <c:v>0.10552763819095477</c:v>
                </c:pt>
                <c:pt idx="112">
                  <c:v>0.10552763819095477</c:v>
                </c:pt>
                <c:pt idx="113">
                  <c:v>0.10552763819095477</c:v>
                </c:pt>
                <c:pt idx="114">
                  <c:v>0.10552763819095477</c:v>
                </c:pt>
                <c:pt idx="115">
                  <c:v>0.10552763819095477</c:v>
                </c:pt>
                <c:pt idx="116">
                  <c:v>0.10050251256281406</c:v>
                </c:pt>
                <c:pt idx="117">
                  <c:v>0.10050251256281406</c:v>
                </c:pt>
                <c:pt idx="118">
                  <c:v>0.10050251256281406</c:v>
                </c:pt>
                <c:pt idx="119">
                  <c:v>9.5477386934673364E-2</c:v>
                </c:pt>
                <c:pt idx="120">
                  <c:v>9.5477386934673364E-2</c:v>
                </c:pt>
                <c:pt idx="121">
                  <c:v>9.0452261306532653E-2</c:v>
                </c:pt>
                <c:pt idx="122">
                  <c:v>9.0452261306532653E-2</c:v>
                </c:pt>
                <c:pt idx="123">
                  <c:v>8.5427135678391955E-2</c:v>
                </c:pt>
                <c:pt idx="124">
                  <c:v>8.5427135678391955E-2</c:v>
                </c:pt>
                <c:pt idx="125">
                  <c:v>8.5427135678391955E-2</c:v>
                </c:pt>
                <c:pt idx="126">
                  <c:v>8.5427135678391955E-2</c:v>
                </c:pt>
                <c:pt idx="127">
                  <c:v>8.5427135678391955E-2</c:v>
                </c:pt>
                <c:pt idx="128">
                  <c:v>9.0452261306532653E-2</c:v>
                </c:pt>
                <c:pt idx="129">
                  <c:v>9.5477386934673364E-2</c:v>
                </c:pt>
                <c:pt idx="130">
                  <c:v>0.10050251256281406</c:v>
                </c:pt>
                <c:pt idx="131">
                  <c:v>0.10552763819095477</c:v>
                </c:pt>
                <c:pt idx="132">
                  <c:v>0.11055276381909547</c:v>
                </c:pt>
                <c:pt idx="133">
                  <c:v>0.12060301507537688</c:v>
                </c:pt>
                <c:pt idx="134">
                  <c:v>0.13065326633165827</c:v>
                </c:pt>
                <c:pt idx="135">
                  <c:v>0.1407035175879397</c:v>
                </c:pt>
                <c:pt idx="136">
                  <c:v>0.15075376884422109</c:v>
                </c:pt>
                <c:pt idx="137">
                  <c:v>0.16080402010050251</c:v>
                </c:pt>
                <c:pt idx="138">
                  <c:v>0.17085427135678391</c:v>
                </c:pt>
                <c:pt idx="139">
                  <c:v>0.17587939698492464</c:v>
                </c:pt>
                <c:pt idx="140">
                  <c:v>0.185929648241206</c:v>
                </c:pt>
                <c:pt idx="141">
                  <c:v>0.19095477386934673</c:v>
                </c:pt>
                <c:pt idx="142">
                  <c:v>0.19597989949748743</c:v>
                </c:pt>
                <c:pt idx="143">
                  <c:v>0.19597989949748743</c:v>
                </c:pt>
                <c:pt idx="144">
                  <c:v>0.19597989949748743</c:v>
                </c:pt>
                <c:pt idx="145">
                  <c:v>0.19597989949748743</c:v>
                </c:pt>
                <c:pt idx="146">
                  <c:v>0.19095477386934673</c:v>
                </c:pt>
                <c:pt idx="147">
                  <c:v>0.185929648241206</c:v>
                </c:pt>
                <c:pt idx="148">
                  <c:v>0.18090452261306531</c:v>
                </c:pt>
                <c:pt idx="149">
                  <c:v>0.17085427135678391</c:v>
                </c:pt>
                <c:pt idx="150">
                  <c:v>0.16582914572864321</c:v>
                </c:pt>
                <c:pt idx="151">
                  <c:v>0.15577889447236179</c:v>
                </c:pt>
                <c:pt idx="152">
                  <c:v>0.14572864321608039</c:v>
                </c:pt>
                <c:pt idx="153">
                  <c:v>0.1407035175879397</c:v>
                </c:pt>
                <c:pt idx="154">
                  <c:v>0.135678391959799</c:v>
                </c:pt>
                <c:pt idx="155">
                  <c:v>0.13065326633165827</c:v>
                </c:pt>
                <c:pt idx="156">
                  <c:v>0.12562814070351758</c:v>
                </c:pt>
                <c:pt idx="157">
                  <c:v>0.12562814070351758</c:v>
                </c:pt>
                <c:pt idx="158">
                  <c:v>0.12562814070351758</c:v>
                </c:pt>
                <c:pt idx="159">
                  <c:v>0.12562814070351758</c:v>
                </c:pt>
                <c:pt idx="160">
                  <c:v>0.13065326633165827</c:v>
                </c:pt>
                <c:pt idx="161">
                  <c:v>0.135678391959799</c:v>
                </c:pt>
                <c:pt idx="162">
                  <c:v>0.1407035175879397</c:v>
                </c:pt>
                <c:pt idx="163">
                  <c:v>0.14572864321608039</c:v>
                </c:pt>
                <c:pt idx="164">
                  <c:v>0.15075376884422109</c:v>
                </c:pt>
                <c:pt idx="165">
                  <c:v>0.15577889447236179</c:v>
                </c:pt>
                <c:pt idx="166">
                  <c:v>0.16582914572864321</c:v>
                </c:pt>
                <c:pt idx="167">
                  <c:v>0.17085427135678391</c:v>
                </c:pt>
                <c:pt idx="168">
                  <c:v>0.17085427135678391</c:v>
                </c:pt>
                <c:pt idx="169">
                  <c:v>0.17587939698492464</c:v>
                </c:pt>
                <c:pt idx="170">
                  <c:v>0.17587939698492464</c:v>
                </c:pt>
                <c:pt idx="171">
                  <c:v>0.18090452261306531</c:v>
                </c:pt>
                <c:pt idx="172">
                  <c:v>0.17587939698492464</c:v>
                </c:pt>
                <c:pt idx="173">
                  <c:v>0.17587939698492464</c:v>
                </c:pt>
                <c:pt idx="174">
                  <c:v>0.17587939698492464</c:v>
                </c:pt>
                <c:pt idx="175">
                  <c:v>0.17085427135678391</c:v>
                </c:pt>
                <c:pt idx="176">
                  <c:v>0.16582914572864321</c:v>
                </c:pt>
                <c:pt idx="177">
                  <c:v>0.16582914572864321</c:v>
                </c:pt>
                <c:pt idx="178">
                  <c:v>0.16080402010050251</c:v>
                </c:pt>
                <c:pt idx="179">
                  <c:v>0.15577889447236179</c:v>
                </c:pt>
                <c:pt idx="180">
                  <c:v>0.15075376884422109</c:v>
                </c:pt>
                <c:pt idx="181">
                  <c:v>0.14572864321608039</c:v>
                </c:pt>
                <c:pt idx="182">
                  <c:v>0.1407035175879397</c:v>
                </c:pt>
                <c:pt idx="183">
                  <c:v>0.1407035175879397</c:v>
                </c:pt>
                <c:pt idx="184">
                  <c:v>0.135678391959799</c:v>
                </c:pt>
                <c:pt idx="185">
                  <c:v>0.13065326633165827</c:v>
                </c:pt>
                <c:pt idx="186">
                  <c:v>0.13065326633165827</c:v>
                </c:pt>
                <c:pt idx="187">
                  <c:v>0.12562814070351758</c:v>
                </c:pt>
                <c:pt idx="188">
                  <c:v>0.12060301507537688</c:v>
                </c:pt>
                <c:pt idx="189">
                  <c:v>0.12060301507537688</c:v>
                </c:pt>
                <c:pt idx="190">
                  <c:v>0.11557788944723617</c:v>
                </c:pt>
                <c:pt idx="191">
                  <c:v>0.11557788944723617</c:v>
                </c:pt>
                <c:pt idx="192">
                  <c:v>0.11055276381909547</c:v>
                </c:pt>
                <c:pt idx="193">
                  <c:v>0.11055276381909547</c:v>
                </c:pt>
                <c:pt idx="194">
                  <c:v>0.10552763819095477</c:v>
                </c:pt>
                <c:pt idx="195">
                  <c:v>0.10050251256281406</c:v>
                </c:pt>
                <c:pt idx="196">
                  <c:v>0.10050251256281406</c:v>
                </c:pt>
                <c:pt idx="197">
                  <c:v>9.5477386934673364E-2</c:v>
                </c:pt>
                <c:pt idx="198">
                  <c:v>9.5477386934673364E-2</c:v>
                </c:pt>
                <c:pt idx="199">
                  <c:v>9.0452261306532653E-2</c:v>
                </c:pt>
                <c:pt idx="200">
                  <c:v>8.5427135678391955E-2</c:v>
                </c:pt>
                <c:pt idx="201">
                  <c:v>8.0402010050251257E-2</c:v>
                </c:pt>
                <c:pt idx="202">
                  <c:v>7.5376884422110546E-2</c:v>
                </c:pt>
                <c:pt idx="203">
                  <c:v>7.0351758793969849E-2</c:v>
                </c:pt>
                <c:pt idx="204">
                  <c:v>6.5326633165829137E-2</c:v>
                </c:pt>
                <c:pt idx="205">
                  <c:v>6.030150753768844E-2</c:v>
                </c:pt>
                <c:pt idx="206">
                  <c:v>6.030150753768844E-2</c:v>
                </c:pt>
                <c:pt idx="207">
                  <c:v>5.5276381909547735E-2</c:v>
                </c:pt>
                <c:pt idx="208">
                  <c:v>5.0251256281407031E-2</c:v>
                </c:pt>
                <c:pt idx="209">
                  <c:v>4.5226130653266326E-2</c:v>
                </c:pt>
                <c:pt idx="210">
                  <c:v>4.5226130653266326E-2</c:v>
                </c:pt>
                <c:pt idx="211">
                  <c:v>4.0201005025125629E-2</c:v>
                </c:pt>
                <c:pt idx="212">
                  <c:v>4.0201005025125629E-2</c:v>
                </c:pt>
                <c:pt idx="213">
                  <c:v>3.5175879396984924E-2</c:v>
                </c:pt>
                <c:pt idx="214">
                  <c:v>3.5175879396984924E-2</c:v>
                </c:pt>
                <c:pt idx="215">
                  <c:v>3.5175879396984924E-2</c:v>
                </c:pt>
                <c:pt idx="216">
                  <c:v>3.5175879396984924E-2</c:v>
                </c:pt>
                <c:pt idx="217">
                  <c:v>3.015075376884422E-2</c:v>
                </c:pt>
                <c:pt idx="218">
                  <c:v>3.015075376884422E-2</c:v>
                </c:pt>
                <c:pt idx="219">
                  <c:v>3.015075376884422E-2</c:v>
                </c:pt>
                <c:pt idx="220">
                  <c:v>3.015075376884422E-2</c:v>
                </c:pt>
                <c:pt idx="221">
                  <c:v>3.015075376884422E-2</c:v>
                </c:pt>
                <c:pt idx="222">
                  <c:v>2.5125628140703515E-2</c:v>
                </c:pt>
                <c:pt idx="223">
                  <c:v>2.5125628140703515E-2</c:v>
                </c:pt>
                <c:pt idx="224">
                  <c:v>2.5125628140703515E-2</c:v>
                </c:pt>
                <c:pt idx="225">
                  <c:v>2.5125628140703515E-2</c:v>
                </c:pt>
                <c:pt idx="226">
                  <c:v>2.5125628140703515E-2</c:v>
                </c:pt>
                <c:pt idx="227">
                  <c:v>2.0100502512562814E-2</c:v>
                </c:pt>
                <c:pt idx="228">
                  <c:v>2.0100502512562814E-2</c:v>
                </c:pt>
                <c:pt idx="229">
                  <c:v>2.0100502512562814E-2</c:v>
                </c:pt>
                <c:pt idx="230">
                  <c:v>2.0100502512562814E-2</c:v>
                </c:pt>
                <c:pt idx="231">
                  <c:v>2.0100502512562814E-2</c:v>
                </c:pt>
                <c:pt idx="232">
                  <c:v>2.0100502512562814E-2</c:v>
                </c:pt>
                <c:pt idx="233">
                  <c:v>2.0100502512562814E-2</c:v>
                </c:pt>
                <c:pt idx="234">
                  <c:v>2.0100502512562814E-2</c:v>
                </c:pt>
                <c:pt idx="235">
                  <c:v>2.0100502512562814E-2</c:v>
                </c:pt>
                <c:pt idx="236">
                  <c:v>2.0100502512562814E-2</c:v>
                </c:pt>
                <c:pt idx="237">
                  <c:v>2.0100502512562814E-2</c:v>
                </c:pt>
                <c:pt idx="238">
                  <c:v>2.0100502512562814E-2</c:v>
                </c:pt>
                <c:pt idx="239">
                  <c:v>2.0100502512562814E-2</c:v>
                </c:pt>
                <c:pt idx="240">
                  <c:v>2.0100502512562814E-2</c:v>
                </c:pt>
                <c:pt idx="241">
                  <c:v>1.507537688442211E-2</c:v>
                </c:pt>
                <c:pt idx="242">
                  <c:v>1.507537688442211E-2</c:v>
                </c:pt>
                <c:pt idx="243">
                  <c:v>1.507537688442211E-2</c:v>
                </c:pt>
                <c:pt idx="244">
                  <c:v>1.507537688442211E-2</c:v>
                </c:pt>
                <c:pt idx="245">
                  <c:v>1.507537688442211E-2</c:v>
                </c:pt>
                <c:pt idx="246">
                  <c:v>1.507537688442211E-2</c:v>
                </c:pt>
                <c:pt idx="247">
                  <c:v>1.507537688442211E-2</c:v>
                </c:pt>
                <c:pt idx="248">
                  <c:v>1.507537688442211E-2</c:v>
                </c:pt>
                <c:pt idx="249">
                  <c:v>1.507537688442211E-2</c:v>
                </c:pt>
                <c:pt idx="250">
                  <c:v>1.507537688442211E-2</c:v>
                </c:pt>
                <c:pt idx="251">
                  <c:v>1.507537688442211E-2</c:v>
                </c:pt>
                <c:pt idx="252">
                  <c:v>1.507537688442211E-2</c:v>
                </c:pt>
                <c:pt idx="253">
                  <c:v>1.507537688442211E-2</c:v>
                </c:pt>
                <c:pt idx="254">
                  <c:v>1.507537688442211E-2</c:v>
                </c:pt>
                <c:pt idx="255">
                  <c:v>1.507537688442211E-2</c:v>
                </c:pt>
                <c:pt idx="256">
                  <c:v>1.507537688442211E-2</c:v>
                </c:pt>
                <c:pt idx="257">
                  <c:v>1.507537688442211E-2</c:v>
                </c:pt>
                <c:pt idx="258">
                  <c:v>1.507537688442211E-2</c:v>
                </c:pt>
                <c:pt idx="259">
                  <c:v>1.507537688442211E-2</c:v>
                </c:pt>
                <c:pt idx="260">
                  <c:v>1.507537688442211E-2</c:v>
                </c:pt>
                <c:pt idx="261">
                  <c:v>1.507537688442211E-2</c:v>
                </c:pt>
                <c:pt idx="262">
                  <c:v>1.507537688442211E-2</c:v>
                </c:pt>
                <c:pt idx="263">
                  <c:v>1.507537688442211E-2</c:v>
                </c:pt>
                <c:pt idx="264">
                  <c:v>1.507537688442211E-2</c:v>
                </c:pt>
                <c:pt idx="265">
                  <c:v>1.507537688442211E-2</c:v>
                </c:pt>
                <c:pt idx="266">
                  <c:v>1.507537688442211E-2</c:v>
                </c:pt>
                <c:pt idx="267">
                  <c:v>1.507537688442211E-2</c:v>
                </c:pt>
                <c:pt idx="268">
                  <c:v>1.507537688442211E-2</c:v>
                </c:pt>
                <c:pt idx="269">
                  <c:v>1.507537688442211E-2</c:v>
                </c:pt>
                <c:pt idx="270">
                  <c:v>1.507537688442211E-2</c:v>
                </c:pt>
                <c:pt idx="271">
                  <c:v>1.507537688442211E-2</c:v>
                </c:pt>
                <c:pt idx="272">
                  <c:v>2.0100502512562814E-2</c:v>
                </c:pt>
                <c:pt idx="273">
                  <c:v>2.0100502512562814E-2</c:v>
                </c:pt>
                <c:pt idx="274">
                  <c:v>2.0100502512562814E-2</c:v>
                </c:pt>
                <c:pt idx="275">
                  <c:v>2.0100502512562814E-2</c:v>
                </c:pt>
                <c:pt idx="276">
                  <c:v>2.5125628140703515E-2</c:v>
                </c:pt>
                <c:pt idx="277">
                  <c:v>2.5125628140703515E-2</c:v>
                </c:pt>
                <c:pt idx="278">
                  <c:v>2.5125628140703515E-2</c:v>
                </c:pt>
                <c:pt idx="279">
                  <c:v>2.5125628140703515E-2</c:v>
                </c:pt>
                <c:pt idx="280">
                  <c:v>3.015075376884422E-2</c:v>
                </c:pt>
                <c:pt idx="281">
                  <c:v>3.015075376884422E-2</c:v>
                </c:pt>
                <c:pt idx="282">
                  <c:v>3.015075376884422E-2</c:v>
                </c:pt>
                <c:pt idx="283">
                  <c:v>3.015075376884422E-2</c:v>
                </c:pt>
                <c:pt idx="284">
                  <c:v>3.5175879396984924E-2</c:v>
                </c:pt>
                <c:pt idx="285">
                  <c:v>3.5175879396984924E-2</c:v>
                </c:pt>
                <c:pt idx="286">
                  <c:v>3.5175879396984924E-2</c:v>
                </c:pt>
                <c:pt idx="287">
                  <c:v>3.5175879396984924E-2</c:v>
                </c:pt>
                <c:pt idx="288">
                  <c:v>3.5175879396984924E-2</c:v>
                </c:pt>
                <c:pt idx="289">
                  <c:v>3.5175879396984924E-2</c:v>
                </c:pt>
                <c:pt idx="290">
                  <c:v>3.5175879396984924E-2</c:v>
                </c:pt>
                <c:pt idx="291">
                  <c:v>3.5175879396984924E-2</c:v>
                </c:pt>
                <c:pt idx="292">
                  <c:v>3.5175879396984924E-2</c:v>
                </c:pt>
                <c:pt idx="293">
                  <c:v>3.5175879396984924E-2</c:v>
                </c:pt>
                <c:pt idx="294">
                  <c:v>3.015075376884422E-2</c:v>
                </c:pt>
                <c:pt idx="295">
                  <c:v>3.5175879396984924E-2</c:v>
                </c:pt>
                <c:pt idx="296">
                  <c:v>3.5175879396984924E-2</c:v>
                </c:pt>
                <c:pt idx="297">
                  <c:v>3.5175879396984924E-2</c:v>
                </c:pt>
                <c:pt idx="298">
                  <c:v>3.5175879396984924E-2</c:v>
                </c:pt>
                <c:pt idx="299">
                  <c:v>3.5175879396984924E-2</c:v>
                </c:pt>
                <c:pt idx="300">
                  <c:v>3.5175879396984924E-2</c:v>
                </c:pt>
                <c:pt idx="301">
                  <c:v>4.0201005025125629E-2</c:v>
                </c:pt>
                <c:pt idx="302">
                  <c:v>4.0201005025125629E-2</c:v>
                </c:pt>
                <c:pt idx="303">
                  <c:v>4.5226130653266326E-2</c:v>
                </c:pt>
                <c:pt idx="304">
                  <c:v>4.5226130653266326E-2</c:v>
                </c:pt>
                <c:pt idx="305">
                  <c:v>5.0251256281407031E-2</c:v>
                </c:pt>
                <c:pt idx="306">
                  <c:v>5.0251256281407031E-2</c:v>
                </c:pt>
                <c:pt idx="307">
                  <c:v>5.5276381909547735E-2</c:v>
                </c:pt>
                <c:pt idx="308">
                  <c:v>5.5276381909547735E-2</c:v>
                </c:pt>
                <c:pt idx="309">
                  <c:v>6.030150753768844E-2</c:v>
                </c:pt>
                <c:pt idx="310">
                  <c:v>6.030150753768844E-2</c:v>
                </c:pt>
                <c:pt idx="311">
                  <c:v>6.5326633165829137E-2</c:v>
                </c:pt>
                <c:pt idx="312">
                  <c:v>6.5326633165829137E-2</c:v>
                </c:pt>
                <c:pt idx="313">
                  <c:v>7.0351758793969849E-2</c:v>
                </c:pt>
                <c:pt idx="314">
                  <c:v>7.0351758793969849E-2</c:v>
                </c:pt>
                <c:pt idx="315">
                  <c:v>7.0351758793969849E-2</c:v>
                </c:pt>
                <c:pt idx="316">
                  <c:v>7.5376884422110546E-2</c:v>
                </c:pt>
                <c:pt idx="317">
                  <c:v>7.5376884422110546E-2</c:v>
                </c:pt>
                <c:pt idx="318">
                  <c:v>8.0402010050251257E-2</c:v>
                </c:pt>
                <c:pt idx="319">
                  <c:v>8.0402010050251257E-2</c:v>
                </c:pt>
                <c:pt idx="320">
                  <c:v>8.0402010050251257E-2</c:v>
                </c:pt>
                <c:pt idx="321">
                  <c:v>8.5427135678391955E-2</c:v>
                </c:pt>
                <c:pt idx="322">
                  <c:v>9.0452261306532653E-2</c:v>
                </c:pt>
                <c:pt idx="323">
                  <c:v>9.5477386934673364E-2</c:v>
                </c:pt>
                <c:pt idx="324">
                  <c:v>0.10050251256281406</c:v>
                </c:pt>
                <c:pt idx="325">
                  <c:v>0.11055276381909547</c:v>
                </c:pt>
                <c:pt idx="326">
                  <c:v>0.12060301507537688</c:v>
                </c:pt>
                <c:pt idx="327">
                  <c:v>0.13065326633165827</c:v>
                </c:pt>
                <c:pt idx="328">
                  <c:v>0.14572864321608039</c:v>
                </c:pt>
                <c:pt idx="329">
                  <c:v>0.16582914572864321</c:v>
                </c:pt>
                <c:pt idx="330">
                  <c:v>0.19095477386934673</c:v>
                </c:pt>
                <c:pt idx="331">
                  <c:v>0.21608040201005022</c:v>
                </c:pt>
                <c:pt idx="332">
                  <c:v>0.24120603015075376</c:v>
                </c:pt>
                <c:pt idx="333">
                  <c:v>0.27638190954773867</c:v>
                </c:pt>
                <c:pt idx="334">
                  <c:v>0.30653266331658291</c:v>
                </c:pt>
                <c:pt idx="335">
                  <c:v>0.34673366834170855</c:v>
                </c:pt>
                <c:pt idx="336">
                  <c:v>0.38190954773869346</c:v>
                </c:pt>
                <c:pt idx="337">
                  <c:v>0.42211055276381909</c:v>
                </c:pt>
                <c:pt idx="338">
                  <c:v>0.46231155778894467</c:v>
                </c:pt>
                <c:pt idx="339">
                  <c:v>0.49748743718592964</c:v>
                </c:pt>
                <c:pt idx="340">
                  <c:v>0.53768844221105527</c:v>
                </c:pt>
                <c:pt idx="341">
                  <c:v>0.57286432160804024</c:v>
                </c:pt>
                <c:pt idx="342">
                  <c:v>0.61306532663316582</c:v>
                </c:pt>
                <c:pt idx="343">
                  <c:v>0.64321608040201006</c:v>
                </c:pt>
                <c:pt idx="344">
                  <c:v>0.6733668341708543</c:v>
                </c:pt>
                <c:pt idx="345">
                  <c:v>0.69849246231155782</c:v>
                </c:pt>
                <c:pt idx="346">
                  <c:v>0.72361809045226122</c:v>
                </c:pt>
                <c:pt idx="347">
                  <c:v>0.74371859296482401</c:v>
                </c:pt>
                <c:pt idx="348">
                  <c:v>0.75879396984924619</c:v>
                </c:pt>
                <c:pt idx="349">
                  <c:v>0.77386934673366825</c:v>
                </c:pt>
                <c:pt idx="350">
                  <c:v>0.7839195979899497</c:v>
                </c:pt>
                <c:pt idx="351">
                  <c:v>0.7839195979899497</c:v>
                </c:pt>
                <c:pt idx="352">
                  <c:v>0.78894472361809043</c:v>
                </c:pt>
                <c:pt idx="353">
                  <c:v>0.7839195979899497</c:v>
                </c:pt>
                <c:pt idx="354">
                  <c:v>0.77889447236180898</c:v>
                </c:pt>
                <c:pt idx="355">
                  <c:v>0.76884422110552764</c:v>
                </c:pt>
                <c:pt idx="356">
                  <c:v>0.75376884422110546</c:v>
                </c:pt>
                <c:pt idx="357">
                  <c:v>0.73869346733668328</c:v>
                </c:pt>
                <c:pt idx="358">
                  <c:v>0.71859296482412049</c:v>
                </c:pt>
                <c:pt idx="359">
                  <c:v>0.69849246231155782</c:v>
                </c:pt>
                <c:pt idx="360">
                  <c:v>0.67839195979899503</c:v>
                </c:pt>
                <c:pt idx="361">
                  <c:v>0.65829145728643212</c:v>
                </c:pt>
                <c:pt idx="362">
                  <c:v>0.63819095477386933</c:v>
                </c:pt>
                <c:pt idx="363">
                  <c:v>0.61809045226130654</c:v>
                </c:pt>
                <c:pt idx="364">
                  <c:v>0.60301507537688437</c:v>
                </c:pt>
                <c:pt idx="365">
                  <c:v>0.5879396984924623</c:v>
                </c:pt>
                <c:pt idx="366">
                  <c:v>0.57788944723618085</c:v>
                </c:pt>
                <c:pt idx="367">
                  <c:v>0.56783919597989951</c:v>
                </c:pt>
                <c:pt idx="368">
                  <c:v>0.56281407035175879</c:v>
                </c:pt>
                <c:pt idx="369">
                  <c:v>0.55778894472361806</c:v>
                </c:pt>
                <c:pt idx="370">
                  <c:v>0.55778894472361806</c:v>
                </c:pt>
                <c:pt idx="371">
                  <c:v>0.55778894472361806</c:v>
                </c:pt>
                <c:pt idx="372">
                  <c:v>0.55778894472361806</c:v>
                </c:pt>
                <c:pt idx="373">
                  <c:v>0.56281407035175879</c:v>
                </c:pt>
                <c:pt idx="374">
                  <c:v>0.56783919597989951</c:v>
                </c:pt>
                <c:pt idx="375">
                  <c:v>0.57286432160804024</c:v>
                </c:pt>
                <c:pt idx="376">
                  <c:v>0.57788944723618085</c:v>
                </c:pt>
                <c:pt idx="377">
                  <c:v>0.58291457286432158</c:v>
                </c:pt>
                <c:pt idx="378">
                  <c:v>0.5879396984924623</c:v>
                </c:pt>
                <c:pt idx="379">
                  <c:v>0.5879396984924623</c:v>
                </c:pt>
                <c:pt idx="380">
                  <c:v>0.59296482412060292</c:v>
                </c:pt>
                <c:pt idx="381">
                  <c:v>0.59296482412060292</c:v>
                </c:pt>
                <c:pt idx="382">
                  <c:v>0.59296482412060292</c:v>
                </c:pt>
                <c:pt idx="383">
                  <c:v>0.59296482412060292</c:v>
                </c:pt>
                <c:pt idx="384">
                  <c:v>0.59296482412060292</c:v>
                </c:pt>
                <c:pt idx="385">
                  <c:v>0.59296482412060292</c:v>
                </c:pt>
                <c:pt idx="386">
                  <c:v>0.59296482412060292</c:v>
                </c:pt>
                <c:pt idx="387">
                  <c:v>0.59798994974874364</c:v>
                </c:pt>
                <c:pt idx="388">
                  <c:v>0.60301507537688437</c:v>
                </c:pt>
                <c:pt idx="389">
                  <c:v>0.60804020100502509</c:v>
                </c:pt>
                <c:pt idx="390">
                  <c:v>0.61809045226130654</c:v>
                </c:pt>
                <c:pt idx="391">
                  <c:v>0.62814070351758788</c:v>
                </c:pt>
                <c:pt idx="392">
                  <c:v>0.64321608040201006</c:v>
                </c:pt>
                <c:pt idx="393">
                  <c:v>0.6532663316582914</c:v>
                </c:pt>
                <c:pt idx="394">
                  <c:v>0.66834170854271358</c:v>
                </c:pt>
                <c:pt idx="395">
                  <c:v>0.67839195979899503</c:v>
                </c:pt>
                <c:pt idx="396">
                  <c:v>0.68844221105527637</c:v>
                </c:pt>
                <c:pt idx="397">
                  <c:v>0.69849246231155782</c:v>
                </c:pt>
                <c:pt idx="398">
                  <c:v>0.69849246231155782</c:v>
                </c:pt>
                <c:pt idx="399">
                  <c:v>0.70351758793969854</c:v>
                </c:pt>
                <c:pt idx="400">
                  <c:v>0.69849246231155782</c:v>
                </c:pt>
                <c:pt idx="401">
                  <c:v>0.69849246231155782</c:v>
                </c:pt>
                <c:pt idx="402">
                  <c:v>0.68844221105527637</c:v>
                </c:pt>
                <c:pt idx="403">
                  <c:v>0.67839195979899503</c:v>
                </c:pt>
                <c:pt idx="404">
                  <c:v>0.66834170854271358</c:v>
                </c:pt>
                <c:pt idx="405">
                  <c:v>0.6532663316582914</c:v>
                </c:pt>
                <c:pt idx="406">
                  <c:v>0.63819095477386933</c:v>
                </c:pt>
                <c:pt idx="407">
                  <c:v>0.62311557788944716</c:v>
                </c:pt>
                <c:pt idx="408">
                  <c:v>0.60301507537688437</c:v>
                </c:pt>
                <c:pt idx="409">
                  <c:v>0.5879396984924623</c:v>
                </c:pt>
                <c:pt idx="410">
                  <c:v>0.56783919597989951</c:v>
                </c:pt>
                <c:pt idx="411">
                  <c:v>0.54773869346733661</c:v>
                </c:pt>
                <c:pt idx="412">
                  <c:v>0.52763819095477382</c:v>
                </c:pt>
                <c:pt idx="413">
                  <c:v>0.50753768844221103</c:v>
                </c:pt>
                <c:pt idx="414">
                  <c:v>0.48241206030150752</c:v>
                </c:pt>
                <c:pt idx="415">
                  <c:v>0.46231155778894467</c:v>
                </c:pt>
                <c:pt idx="416">
                  <c:v>0.44221105527638188</c:v>
                </c:pt>
                <c:pt idx="417">
                  <c:v>0.41708542713567837</c:v>
                </c:pt>
                <c:pt idx="418">
                  <c:v>0.39698492462311558</c:v>
                </c:pt>
                <c:pt idx="419">
                  <c:v>0.38190954773869346</c:v>
                </c:pt>
                <c:pt idx="420">
                  <c:v>0.36180904522613061</c:v>
                </c:pt>
                <c:pt idx="421">
                  <c:v>0.34673366834170855</c:v>
                </c:pt>
                <c:pt idx="422">
                  <c:v>0.33668341708542715</c:v>
                </c:pt>
                <c:pt idx="423">
                  <c:v>0.33165829145728642</c:v>
                </c:pt>
                <c:pt idx="424">
                  <c:v>0.3266331658291457</c:v>
                </c:pt>
                <c:pt idx="425">
                  <c:v>0.3266331658291457</c:v>
                </c:pt>
                <c:pt idx="426">
                  <c:v>0.33165829145728642</c:v>
                </c:pt>
                <c:pt idx="427">
                  <c:v>0.33668341708542715</c:v>
                </c:pt>
                <c:pt idx="428">
                  <c:v>0.34170854271356782</c:v>
                </c:pt>
                <c:pt idx="429">
                  <c:v>0.35175879396984927</c:v>
                </c:pt>
                <c:pt idx="430">
                  <c:v>0.36180904522613061</c:v>
                </c:pt>
                <c:pt idx="431">
                  <c:v>0.37185929648241201</c:v>
                </c:pt>
                <c:pt idx="432">
                  <c:v>0.37688442211055273</c:v>
                </c:pt>
                <c:pt idx="433">
                  <c:v>0.38693467336683413</c:v>
                </c:pt>
                <c:pt idx="434">
                  <c:v>0.38693467336683413</c:v>
                </c:pt>
                <c:pt idx="435">
                  <c:v>0.38693467336683413</c:v>
                </c:pt>
                <c:pt idx="436">
                  <c:v>0.38190954773869346</c:v>
                </c:pt>
                <c:pt idx="437">
                  <c:v>0.37688442211055273</c:v>
                </c:pt>
                <c:pt idx="438">
                  <c:v>0.36180904522613061</c:v>
                </c:pt>
                <c:pt idx="439">
                  <c:v>0.35175879396984927</c:v>
                </c:pt>
                <c:pt idx="440">
                  <c:v>0.33165829145728642</c:v>
                </c:pt>
                <c:pt idx="441">
                  <c:v>0.31155778894472358</c:v>
                </c:pt>
                <c:pt idx="442">
                  <c:v>0.29145728643216079</c:v>
                </c:pt>
                <c:pt idx="443">
                  <c:v>0.271356783919598</c:v>
                </c:pt>
                <c:pt idx="444">
                  <c:v>0.25125628140703515</c:v>
                </c:pt>
                <c:pt idx="445">
                  <c:v>0.23115577889447234</c:v>
                </c:pt>
                <c:pt idx="446">
                  <c:v>0.21105527638190955</c:v>
                </c:pt>
                <c:pt idx="447">
                  <c:v>0.19095477386934673</c:v>
                </c:pt>
                <c:pt idx="448">
                  <c:v>0.17587939698492464</c:v>
                </c:pt>
                <c:pt idx="449">
                  <c:v>0.16582914572864321</c:v>
                </c:pt>
                <c:pt idx="450">
                  <c:v>0.15577889447236179</c:v>
                </c:pt>
                <c:pt idx="451">
                  <c:v>0.14572864321608039</c:v>
                </c:pt>
                <c:pt idx="452">
                  <c:v>0.14572864321608039</c:v>
                </c:pt>
                <c:pt idx="453">
                  <c:v>0.1407035175879397</c:v>
                </c:pt>
                <c:pt idx="454">
                  <c:v>0.14572864321608039</c:v>
                </c:pt>
                <c:pt idx="455">
                  <c:v>0.15075376884422109</c:v>
                </c:pt>
                <c:pt idx="456">
                  <c:v>0.15577889447236179</c:v>
                </c:pt>
                <c:pt idx="457">
                  <c:v>0.16582914572864321</c:v>
                </c:pt>
                <c:pt idx="458">
                  <c:v>0.17587939698492464</c:v>
                </c:pt>
                <c:pt idx="459">
                  <c:v>0.185929648241206</c:v>
                </c:pt>
                <c:pt idx="460">
                  <c:v>0.19597989949748743</c:v>
                </c:pt>
                <c:pt idx="461">
                  <c:v>0.20603015075376885</c:v>
                </c:pt>
                <c:pt idx="462">
                  <c:v>0.21608040201005022</c:v>
                </c:pt>
                <c:pt idx="463">
                  <c:v>0.22110552763819094</c:v>
                </c:pt>
                <c:pt idx="464">
                  <c:v>0.22613065326633164</c:v>
                </c:pt>
                <c:pt idx="465">
                  <c:v>0.23115577889447234</c:v>
                </c:pt>
                <c:pt idx="466">
                  <c:v>0.23115577889447234</c:v>
                </c:pt>
                <c:pt idx="467">
                  <c:v>0.23115577889447234</c:v>
                </c:pt>
                <c:pt idx="468">
                  <c:v>0.22613065326633164</c:v>
                </c:pt>
                <c:pt idx="469">
                  <c:v>0.22613065326633164</c:v>
                </c:pt>
                <c:pt idx="470">
                  <c:v>0.22110552763819094</c:v>
                </c:pt>
                <c:pt idx="471">
                  <c:v>0.21608040201005022</c:v>
                </c:pt>
                <c:pt idx="472">
                  <c:v>0.21105527638190955</c:v>
                </c:pt>
                <c:pt idx="473">
                  <c:v>0.20603015075376885</c:v>
                </c:pt>
                <c:pt idx="474">
                  <c:v>0.20100502512562812</c:v>
                </c:pt>
                <c:pt idx="475">
                  <c:v>0.20100502512562812</c:v>
                </c:pt>
                <c:pt idx="476">
                  <c:v>0.20100502512562812</c:v>
                </c:pt>
                <c:pt idx="477">
                  <c:v>0.20100502512562812</c:v>
                </c:pt>
                <c:pt idx="478">
                  <c:v>0.20603015075376885</c:v>
                </c:pt>
                <c:pt idx="479">
                  <c:v>0.20603015075376885</c:v>
                </c:pt>
                <c:pt idx="480">
                  <c:v>0.21105527638190955</c:v>
                </c:pt>
                <c:pt idx="481">
                  <c:v>0.21608040201005022</c:v>
                </c:pt>
                <c:pt idx="482">
                  <c:v>0.22110552763819094</c:v>
                </c:pt>
                <c:pt idx="483">
                  <c:v>0.22110552763819094</c:v>
                </c:pt>
                <c:pt idx="484">
                  <c:v>0.22110552763819094</c:v>
                </c:pt>
                <c:pt idx="485">
                  <c:v>0.22110552763819094</c:v>
                </c:pt>
                <c:pt idx="486">
                  <c:v>0.21608040201005022</c:v>
                </c:pt>
                <c:pt idx="487">
                  <c:v>0.21105527638190955</c:v>
                </c:pt>
                <c:pt idx="488">
                  <c:v>0.20100502512562812</c:v>
                </c:pt>
                <c:pt idx="489">
                  <c:v>0.19095477386934673</c:v>
                </c:pt>
                <c:pt idx="490">
                  <c:v>0.18090452261306531</c:v>
                </c:pt>
                <c:pt idx="491">
                  <c:v>0.17085427135678391</c:v>
                </c:pt>
                <c:pt idx="492">
                  <c:v>0.15577889447236179</c:v>
                </c:pt>
                <c:pt idx="493">
                  <c:v>0.14572864321608039</c:v>
                </c:pt>
                <c:pt idx="494">
                  <c:v>0.13065326633165827</c:v>
                </c:pt>
                <c:pt idx="495">
                  <c:v>0.12060301507537688</c:v>
                </c:pt>
                <c:pt idx="496">
                  <c:v>0.11055276381909547</c:v>
                </c:pt>
                <c:pt idx="497">
                  <c:v>0.10552763819095477</c:v>
                </c:pt>
                <c:pt idx="498">
                  <c:v>0.10050251256281406</c:v>
                </c:pt>
                <c:pt idx="499">
                  <c:v>9.5477386934673364E-2</c:v>
                </c:pt>
                <c:pt idx="500">
                  <c:v>9.0452261306532653E-2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7-0F45-B4F0-E0B25AD9C76C}"/>
            </c:ext>
          </c:extLst>
        </c:ser>
        <c:ser>
          <c:idx val="4"/>
          <c:order val="4"/>
          <c:tx>
            <c:strRef>
              <c:f>'Roletto pre'!$O$8</c:f>
              <c:strCache>
                <c:ptCount val="1"/>
                <c:pt idx="0">
                  <c:v>Right Rectus femoris~5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'Roletto pre'!$O$9:$O$509</c:f>
              <c:numCache>
                <c:formatCode>0.00</c:formatCode>
                <c:ptCount val="501"/>
                <c:pt idx="0">
                  <c:v>2.7027027027027029E-2</c:v>
                </c:pt>
                <c:pt idx="1">
                  <c:v>2.7027027027027029E-2</c:v>
                </c:pt>
                <c:pt idx="2">
                  <c:v>2.7027027027027029E-2</c:v>
                </c:pt>
                <c:pt idx="3">
                  <c:v>2.7027027027027029E-2</c:v>
                </c:pt>
                <c:pt idx="4">
                  <c:v>2.7027027027027029E-2</c:v>
                </c:pt>
                <c:pt idx="5">
                  <c:v>2.7027027027027029E-2</c:v>
                </c:pt>
                <c:pt idx="6">
                  <c:v>2.7027027027027029E-2</c:v>
                </c:pt>
                <c:pt idx="7">
                  <c:v>2.7027027027027029E-2</c:v>
                </c:pt>
                <c:pt idx="8">
                  <c:v>2.7027027027027029E-2</c:v>
                </c:pt>
                <c:pt idx="9">
                  <c:v>2.7027027027027029E-2</c:v>
                </c:pt>
                <c:pt idx="10">
                  <c:v>2.7027027027027029E-2</c:v>
                </c:pt>
                <c:pt idx="11">
                  <c:v>2.7027027027027029E-2</c:v>
                </c:pt>
                <c:pt idx="12">
                  <c:v>2.7027027027027029E-2</c:v>
                </c:pt>
                <c:pt idx="13">
                  <c:v>2.7027027027027029E-2</c:v>
                </c:pt>
                <c:pt idx="14">
                  <c:v>2.4324324324324322E-2</c:v>
                </c:pt>
                <c:pt idx="15">
                  <c:v>2.4324324324324322E-2</c:v>
                </c:pt>
                <c:pt idx="16">
                  <c:v>2.4324324324324322E-2</c:v>
                </c:pt>
                <c:pt idx="17">
                  <c:v>2.4324324324324322E-2</c:v>
                </c:pt>
                <c:pt idx="18">
                  <c:v>2.4324324324324322E-2</c:v>
                </c:pt>
                <c:pt idx="19">
                  <c:v>2.4324324324324322E-2</c:v>
                </c:pt>
                <c:pt idx="20">
                  <c:v>2.1621621621621623E-2</c:v>
                </c:pt>
                <c:pt idx="21">
                  <c:v>2.1621621621621623E-2</c:v>
                </c:pt>
                <c:pt idx="22">
                  <c:v>2.1621621621621623E-2</c:v>
                </c:pt>
                <c:pt idx="23">
                  <c:v>2.1621621621621623E-2</c:v>
                </c:pt>
                <c:pt idx="24">
                  <c:v>2.1621621621621623E-2</c:v>
                </c:pt>
                <c:pt idx="25">
                  <c:v>2.1621621621621623E-2</c:v>
                </c:pt>
                <c:pt idx="26">
                  <c:v>2.1621621621621623E-2</c:v>
                </c:pt>
                <c:pt idx="27">
                  <c:v>2.1621621621621623E-2</c:v>
                </c:pt>
                <c:pt idx="28">
                  <c:v>2.4324324324324322E-2</c:v>
                </c:pt>
                <c:pt idx="29">
                  <c:v>2.4324324324324322E-2</c:v>
                </c:pt>
                <c:pt idx="30">
                  <c:v>2.4324324324324322E-2</c:v>
                </c:pt>
                <c:pt idx="31">
                  <c:v>2.4324324324324322E-2</c:v>
                </c:pt>
                <c:pt idx="32">
                  <c:v>2.4324324324324322E-2</c:v>
                </c:pt>
                <c:pt idx="33">
                  <c:v>2.7027027027027029E-2</c:v>
                </c:pt>
                <c:pt idx="34">
                  <c:v>2.7027027027027029E-2</c:v>
                </c:pt>
                <c:pt idx="35">
                  <c:v>2.7027027027027029E-2</c:v>
                </c:pt>
                <c:pt idx="36">
                  <c:v>2.9729729729729728E-2</c:v>
                </c:pt>
                <c:pt idx="37">
                  <c:v>2.9729729729729728E-2</c:v>
                </c:pt>
                <c:pt idx="38">
                  <c:v>2.9729729729729728E-2</c:v>
                </c:pt>
                <c:pt idx="39">
                  <c:v>3.2432432432432434E-2</c:v>
                </c:pt>
                <c:pt idx="40">
                  <c:v>3.2432432432432434E-2</c:v>
                </c:pt>
                <c:pt idx="41">
                  <c:v>3.5135135135135137E-2</c:v>
                </c:pt>
                <c:pt idx="42">
                  <c:v>3.5135135135135137E-2</c:v>
                </c:pt>
                <c:pt idx="43">
                  <c:v>3.5135135135135137E-2</c:v>
                </c:pt>
                <c:pt idx="44">
                  <c:v>3.783783783783784E-2</c:v>
                </c:pt>
                <c:pt idx="45">
                  <c:v>3.783783783783784E-2</c:v>
                </c:pt>
                <c:pt idx="46">
                  <c:v>3.783783783783784E-2</c:v>
                </c:pt>
                <c:pt idx="47">
                  <c:v>4.0540540540540543E-2</c:v>
                </c:pt>
                <c:pt idx="48">
                  <c:v>4.0540540540540543E-2</c:v>
                </c:pt>
                <c:pt idx="49">
                  <c:v>4.0540540540540543E-2</c:v>
                </c:pt>
                <c:pt idx="50">
                  <c:v>4.0540540540540543E-2</c:v>
                </c:pt>
                <c:pt idx="51">
                  <c:v>4.0540540540540543E-2</c:v>
                </c:pt>
                <c:pt idx="52">
                  <c:v>4.0540540540540543E-2</c:v>
                </c:pt>
                <c:pt idx="53">
                  <c:v>4.0540540540540543E-2</c:v>
                </c:pt>
                <c:pt idx="54">
                  <c:v>4.0540540540540543E-2</c:v>
                </c:pt>
                <c:pt idx="55">
                  <c:v>3.783783783783784E-2</c:v>
                </c:pt>
                <c:pt idx="56">
                  <c:v>3.783783783783784E-2</c:v>
                </c:pt>
                <c:pt idx="57">
                  <c:v>3.783783783783784E-2</c:v>
                </c:pt>
                <c:pt idx="58">
                  <c:v>3.783783783783784E-2</c:v>
                </c:pt>
                <c:pt idx="59">
                  <c:v>3.783783783783784E-2</c:v>
                </c:pt>
                <c:pt idx="60">
                  <c:v>3.783783783783784E-2</c:v>
                </c:pt>
                <c:pt idx="61">
                  <c:v>3.783783783783784E-2</c:v>
                </c:pt>
                <c:pt idx="62">
                  <c:v>3.5135135135135137E-2</c:v>
                </c:pt>
                <c:pt idx="63">
                  <c:v>3.5135135135135137E-2</c:v>
                </c:pt>
                <c:pt idx="64">
                  <c:v>3.5135135135135137E-2</c:v>
                </c:pt>
                <c:pt idx="65">
                  <c:v>3.5135135135135137E-2</c:v>
                </c:pt>
                <c:pt idx="66">
                  <c:v>3.783783783783784E-2</c:v>
                </c:pt>
                <c:pt idx="67">
                  <c:v>3.783783783783784E-2</c:v>
                </c:pt>
                <c:pt idx="68">
                  <c:v>3.783783783783784E-2</c:v>
                </c:pt>
                <c:pt idx="69">
                  <c:v>3.783783783783784E-2</c:v>
                </c:pt>
                <c:pt idx="70">
                  <c:v>3.783783783783784E-2</c:v>
                </c:pt>
                <c:pt idx="71">
                  <c:v>3.783783783783784E-2</c:v>
                </c:pt>
                <c:pt idx="72">
                  <c:v>4.0540540540540543E-2</c:v>
                </c:pt>
                <c:pt idx="73">
                  <c:v>4.0540540540540543E-2</c:v>
                </c:pt>
                <c:pt idx="74">
                  <c:v>4.0540540540540543E-2</c:v>
                </c:pt>
                <c:pt idx="75">
                  <c:v>4.0540540540540543E-2</c:v>
                </c:pt>
                <c:pt idx="76">
                  <c:v>4.3243243243243246E-2</c:v>
                </c:pt>
                <c:pt idx="77">
                  <c:v>4.3243243243243246E-2</c:v>
                </c:pt>
                <c:pt idx="78">
                  <c:v>4.3243243243243246E-2</c:v>
                </c:pt>
                <c:pt idx="79">
                  <c:v>4.3243243243243246E-2</c:v>
                </c:pt>
                <c:pt idx="80">
                  <c:v>4.3243243243243246E-2</c:v>
                </c:pt>
                <c:pt idx="81">
                  <c:v>4.3243243243243246E-2</c:v>
                </c:pt>
                <c:pt idx="82">
                  <c:v>4.3243243243243246E-2</c:v>
                </c:pt>
                <c:pt idx="83">
                  <c:v>4.3243243243243246E-2</c:v>
                </c:pt>
                <c:pt idx="84">
                  <c:v>4.3243243243243246E-2</c:v>
                </c:pt>
                <c:pt idx="85">
                  <c:v>4.3243243243243246E-2</c:v>
                </c:pt>
                <c:pt idx="86">
                  <c:v>4.3243243243243246E-2</c:v>
                </c:pt>
                <c:pt idx="87">
                  <c:v>4.3243243243243246E-2</c:v>
                </c:pt>
                <c:pt idx="88">
                  <c:v>4.5945945945945948E-2</c:v>
                </c:pt>
                <c:pt idx="89">
                  <c:v>4.5945945945945948E-2</c:v>
                </c:pt>
                <c:pt idx="90">
                  <c:v>4.5945945945945948E-2</c:v>
                </c:pt>
                <c:pt idx="91">
                  <c:v>4.5945945945945948E-2</c:v>
                </c:pt>
                <c:pt idx="92">
                  <c:v>4.5945945945945948E-2</c:v>
                </c:pt>
                <c:pt idx="93">
                  <c:v>4.8648648648648644E-2</c:v>
                </c:pt>
                <c:pt idx="94">
                  <c:v>4.8648648648648644E-2</c:v>
                </c:pt>
                <c:pt idx="95">
                  <c:v>4.8648648648648644E-2</c:v>
                </c:pt>
                <c:pt idx="96">
                  <c:v>4.8648648648648644E-2</c:v>
                </c:pt>
                <c:pt idx="97">
                  <c:v>4.8648648648648644E-2</c:v>
                </c:pt>
                <c:pt idx="98">
                  <c:v>4.8648648648648644E-2</c:v>
                </c:pt>
                <c:pt idx="99">
                  <c:v>4.5945945945945948E-2</c:v>
                </c:pt>
                <c:pt idx="100">
                  <c:v>4.5945945945945948E-2</c:v>
                </c:pt>
                <c:pt idx="101">
                  <c:v>4.5945945945945948E-2</c:v>
                </c:pt>
                <c:pt idx="102">
                  <c:v>4.5945945945945948E-2</c:v>
                </c:pt>
                <c:pt idx="103">
                  <c:v>4.5945945945945948E-2</c:v>
                </c:pt>
                <c:pt idx="104">
                  <c:v>4.5945945945945948E-2</c:v>
                </c:pt>
                <c:pt idx="105">
                  <c:v>4.5945945945945948E-2</c:v>
                </c:pt>
                <c:pt idx="106">
                  <c:v>4.5945945945945948E-2</c:v>
                </c:pt>
                <c:pt idx="107">
                  <c:v>4.5945945945945948E-2</c:v>
                </c:pt>
                <c:pt idx="108">
                  <c:v>4.8648648648648644E-2</c:v>
                </c:pt>
                <c:pt idx="109">
                  <c:v>4.8648648648648644E-2</c:v>
                </c:pt>
                <c:pt idx="110">
                  <c:v>5.1351351351351347E-2</c:v>
                </c:pt>
                <c:pt idx="111">
                  <c:v>5.4054054054054057E-2</c:v>
                </c:pt>
                <c:pt idx="112">
                  <c:v>5.675675675675676E-2</c:v>
                </c:pt>
                <c:pt idx="113">
                  <c:v>5.9459459459459456E-2</c:v>
                </c:pt>
                <c:pt idx="114">
                  <c:v>6.4864864864864868E-2</c:v>
                </c:pt>
                <c:pt idx="115">
                  <c:v>6.7567567567567571E-2</c:v>
                </c:pt>
                <c:pt idx="116">
                  <c:v>7.0270270270270274E-2</c:v>
                </c:pt>
                <c:pt idx="117">
                  <c:v>7.567567567567568E-2</c:v>
                </c:pt>
                <c:pt idx="118">
                  <c:v>7.8378378378378383E-2</c:v>
                </c:pt>
                <c:pt idx="119">
                  <c:v>8.1081081081081086E-2</c:v>
                </c:pt>
                <c:pt idx="120">
                  <c:v>8.3783783783783788E-2</c:v>
                </c:pt>
                <c:pt idx="121">
                  <c:v>8.6486486486486491E-2</c:v>
                </c:pt>
                <c:pt idx="122">
                  <c:v>8.6486486486486491E-2</c:v>
                </c:pt>
                <c:pt idx="123">
                  <c:v>8.9189189189189194E-2</c:v>
                </c:pt>
                <c:pt idx="124">
                  <c:v>8.9189189189189194E-2</c:v>
                </c:pt>
                <c:pt idx="125">
                  <c:v>9.1891891891891897E-2</c:v>
                </c:pt>
                <c:pt idx="126">
                  <c:v>9.1891891891891897E-2</c:v>
                </c:pt>
                <c:pt idx="127">
                  <c:v>9.45945945945946E-2</c:v>
                </c:pt>
                <c:pt idx="128">
                  <c:v>9.45945945945946E-2</c:v>
                </c:pt>
                <c:pt idx="129">
                  <c:v>9.7297297297297289E-2</c:v>
                </c:pt>
                <c:pt idx="130">
                  <c:v>9.7297297297297289E-2</c:v>
                </c:pt>
                <c:pt idx="131">
                  <c:v>9.9999999999999992E-2</c:v>
                </c:pt>
                <c:pt idx="132">
                  <c:v>0.10270270270270269</c:v>
                </c:pt>
                <c:pt idx="133">
                  <c:v>0.10540540540540541</c:v>
                </c:pt>
                <c:pt idx="134">
                  <c:v>0.10810810810810811</c:v>
                </c:pt>
                <c:pt idx="135">
                  <c:v>0.11081081081081082</c:v>
                </c:pt>
                <c:pt idx="136">
                  <c:v>0.11351351351351352</c:v>
                </c:pt>
                <c:pt idx="137">
                  <c:v>0.11621621621621621</c:v>
                </c:pt>
                <c:pt idx="138">
                  <c:v>0.11891891891891891</c:v>
                </c:pt>
                <c:pt idx="139">
                  <c:v>0.12162162162162161</c:v>
                </c:pt>
                <c:pt idx="140">
                  <c:v>0.12702702702702703</c:v>
                </c:pt>
                <c:pt idx="141">
                  <c:v>0.12972972972972974</c:v>
                </c:pt>
                <c:pt idx="142">
                  <c:v>0.13513513513513514</c:v>
                </c:pt>
                <c:pt idx="143">
                  <c:v>0.14324324324324325</c:v>
                </c:pt>
                <c:pt idx="144">
                  <c:v>0.15135135135135136</c:v>
                </c:pt>
                <c:pt idx="145">
                  <c:v>0.15945945945945944</c:v>
                </c:pt>
                <c:pt idx="146">
                  <c:v>0.17027027027027028</c:v>
                </c:pt>
                <c:pt idx="147">
                  <c:v>0.18108108108108109</c:v>
                </c:pt>
                <c:pt idx="148">
                  <c:v>0.19189189189189187</c:v>
                </c:pt>
                <c:pt idx="149">
                  <c:v>0.20540540540540539</c:v>
                </c:pt>
                <c:pt idx="150">
                  <c:v>0.21621621621621623</c:v>
                </c:pt>
                <c:pt idx="151">
                  <c:v>0.23243243243243242</c:v>
                </c:pt>
                <c:pt idx="152">
                  <c:v>0.24594594594594593</c:v>
                </c:pt>
                <c:pt idx="153">
                  <c:v>0.25945945945945947</c:v>
                </c:pt>
                <c:pt idx="154">
                  <c:v>0.27297297297297302</c:v>
                </c:pt>
                <c:pt idx="155">
                  <c:v>0.28378378378378377</c:v>
                </c:pt>
                <c:pt idx="156">
                  <c:v>0.29729729729729731</c:v>
                </c:pt>
                <c:pt idx="157">
                  <c:v>0.3108108108108108</c:v>
                </c:pt>
                <c:pt idx="158">
                  <c:v>0.32162162162162161</c:v>
                </c:pt>
                <c:pt idx="159">
                  <c:v>0.33243243243243242</c:v>
                </c:pt>
                <c:pt idx="160">
                  <c:v>0.34594594594594597</c:v>
                </c:pt>
                <c:pt idx="161">
                  <c:v>0.35675675675675678</c:v>
                </c:pt>
                <c:pt idx="162">
                  <c:v>0.37027027027027032</c:v>
                </c:pt>
                <c:pt idx="163">
                  <c:v>0.38108108108108107</c:v>
                </c:pt>
                <c:pt idx="164">
                  <c:v>0.39459459459459456</c:v>
                </c:pt>
                <c:pt idx="165">
                  <c:v>0.4081081081081081</c:v>
                </c:pt>
                <c:pt idx="166">
                  <c:v>0.42162162162162165</c:v>
                </c:pt>
                <c:pt idx="167">
                  <c:v>0.43243243243243246</c:v>
                </c:pt>
                <c:pt idx="168">
                  <c:v>0.445945945945946</c:v>
                </c:pt>
                <c:pt idx="169">
                  <c:v>0.45675675675675681</c:v>
                </c:pt>
                <c:pt idx="170">
                  <c:v>0.47027027027027024</c:v>
                </c:pt>
                <c:pt idx="171">
                  <c:v>0.48108108108108105</c:v>
                </c:pt>
                <c:pt idx="172">
                  <c:v>0.49189189189189186</c:v>
                </c:pt>
                <c:pt idx="173">
                  <c:v>0.50270270270270268</c:v>
                </c:pt>
                <c:pt idx="174">
                  <c:v>0.51081081081081081</c:v>
                </c:pt>
                <c:pt idx="175">
                  <c:v>0.51891891891891895</c:v>
                </c:pt>
                <c:pt idx="176">
                  <c:v>0.52702702702702708</c:v>
                </c:pt>
                <c:pt idx="177">
                  <c:v>0.53243243243243243</c:v>
                </c:pt>
                <c:pt idx="178">
                  <c:v>0.5378378378378379</c:v>
                </c:pt>
                <c:pt idx="179">
                  <c:v>0.54054054054054057</c:v>
                </c:pt>
                <c:pt idx="180">
                  <c:v>0.5378378378378379</c:v>
                </c:pt>
                <c:pt idx="181">
                  <c:v>0.53513513513513522</c:v>
                </c:pt>
                <c:pt idx="182">
                  <c:v>0.52972972972972976</c:v>
                </c:pt>
                <c:pt idx="183">
                  <c:v>0.52162162162162162</c:v>
                </c:pt>
                <c:pt idx="184">
                  <c:v>0.51081081081081081</c:v>
                </c:pt>
                <c:pt idx="185">
                  <c:v>0.5</c:v>
                </c:pt>
                <c:pt idx="186">
                  <c:v>0.48648648648648646</c:v>
                </c:pt>
                <c:pt idx="187">
                  <c:v>0.47297297297297297</c:v>
                </c:pt>
                <c:pt idx="188">
                  <c:v>0.46216216216216222</c:v>
                </c:pt>
                <c:pt idx="189">
                  <c:v>0.4513513513513514</c:v>
                </c:pt>
                <c:pt idx="190">
                  <c:v>0.44054054054054054</c:v>
                </c:pt>
                <c:pt idx="191">
                  <c:v>0.43243243243243246</c:v>
                </c:pt>
                <c:pt idx="192">
                  <c:v>0.42702702702702705</c:v>
                </c:pt>
                <c:pt idx="193">
                  <c:v>0.42432432432432432</c:v>
                </c:pt>
                <c:pt idx="194">
                  <c:v>0.42432432432432432</c:v>
                </c:pt>
                <c:pt idx="195">
                  <c:v>0.42432432432432432</c:v>
                </c:pt>
                <c:pt idx="196">
                  <c:v>0.42432432432432432</c:v>
                </c:pt>
                <c:pt idx="197">
                  <c:v>0.42702702702702705</c:v>
                </c:pt>
                <c:pt idx="198">
                  <c:v>0.42972972972972973</c:v>
                </c:pt>
                <c:pt idx="199">
                  <c:v>0.43243243243243246</c:v>
                </c:pt>
                <c:pt idx="200">
                  <c:v>0.43243243243243246</c:v>
                </c:pt>
                <c:pt idx="201">
                  <c:v>0.43243243243243246</c:v>
                </c:pt>
                <c:pt idx="202">
                  <c:v>0.42972972972972973</c:v>
                </c:pt>
                <c:pt idx="203">
                  <c:v>0.42432432432432432</c:v>
                </c:pt>
                <c:pt idx="204">
                  <c:v>0.41621621621621624</c:v>
                </c:pt>
                <c:pt idx="205">
                  <c:v>0.4081081081081081</c:v>
                </c:pt>
                <c:pt idx="206">
                  <c:v>0.39729729729729729</c:v>
                </c:pt>
                <c:pt idx="207">
                  <c:v>0.38648648648648648</c:v>
                </c:pt>
                <c:pt idx="208">
                  <c:v>0.37567567567567572</c:v>
                </c:pt>
                <c:pt idx="209">
                  <c:v>0.36216216216216218</c:v>
                </c:pt>
                <c:pt idx="210">
                  <c:v>0.35135135135135137</c:v>
                </c:pt>
                <c:pt idx="211">
                  <c:v>0.34324324324324323</c:v>
                </c:pt>
                <c:pt idx="212">
                  <c:v>0.33513513513513515</c:v>
                </c:pt>
                <c:pt idx="213">
                  <c:v>0.32702702702702702</c:v>
                </c:pt>
                <c:pt idx="214">
                  <c:v>0.32432432432432434</c:v>
                </c:pt>
                <c:pt idx="215">
                  <c:v>0.32162162162162161</c:v>
                </c:pt>
                <c:pt idx="216">
                  <c:v>0.31891891891891888</c:v>
                </c:pt>
                <c:pt idx="217">
                  <c:v>0.31621621621621626</c:v>
                </c:pt>
                <c:pt idx="218">
                  <c:v>0.31351351351351353</c:v>
                </c:pt>
                <c:pt idx="219">
                  <c:v>0.3108108108108108</c:v>
                </c:pt>
                <c:pt idx="220">
                  <c:v>0.30810810810810813</c:v>
                </c:pt>
                <c:pt idx="221">
                  <c:v>0.3</c:v>
                </c:pt>
                <c:pt idx="222">
                  <c:v>0.29459459459459458</c:v>
                </c:pt>
                <c:pt idx="223">
                  <c:v>0.28378378378378377</c:v>
                </c:pt>
                <c:pt idx="224">
                  <c:v>0.27297297297297302</c:v>
                </c:pt>
                <c:pt idx="225">
                  <c:v>0.26216216216216215</c:v>
                </c:pt>
                <c:pt idx="226">
                  <c:v>0.24864864864864863</c:v>
                </c:pt>
                <c:pt idx="227">
                  <c:v>0.23513513513513512</c:v>
                </c:pt>
                <c:pt idx="228">
                  <c:v>0.22162162162162163</c:v>
                </c:pt>
                <c:pt idx="229">
                  <c:v>0.20810810810810812</c:v>
                </c:pt>
                <c:pt idx="230">
                  <c:v>0.19459459459459458</c:v>
                </c:pt>
                <c:pt idx="231">
                  <c:v>0.18378378378378379</c:v>
                </c:pt>
                <c:pt idx="232">
                  <c:v>0.17027027027027028</c:v>
                </c:pt>
                <c:pt idx="233">
                  <c:v>0.15945945945945944</c:v>
                </c:pt>
                <c:pt idx="234">
                  <c:v>0.15135135135135136</c:v>
                </c:pt>
                <c:pt idx="235">
                  <c:v>0.14324324324324325</c:v>
                </c:pt>
                <c:pt idx="236">
                  <c:v>0.13783783783783782</c:v>
                </c:pt>
                <c:pt idx="237">
                  <c:v>0.13243243243243244</c:v>
                </c:pt>
                <c:pt idx="238">
                  <c:v>0.12972972972972974</c:v>
                </c:pt>
                <c:pt idx="239">
                  <c:v>0.12702702702702703</c:v>
                </c:pt>
                <c:pt idx="240">
                  <c:v>0.12702702702702703</c:v>
                </c:pt>
                <c:pt idx="241">
                  <c:v>0.12972972972972974</c:v>
                </c:pt>
                <c:pt idx="242">
                  <c:v>0.13243243243243244</c:v>
                </c:pt>
                <c:pt idx="243">
                  <c:v>0.13513513513513514</c:v>
                </c:pt>
                <c:pt idx="244">
                  <c:v>0.14054054054054055</c:v>
                </c:pt>
                <c:pt idx="245">
                  <c:v>0.14594594594594595</c:v>
                </c:pt>
                <c:pt idx="246">
                  <c:v>0.14864864864864866</c:v>
                </c:pt>
                <c:pt idx="247">
                  <c:v>0.15405405405405406</c:v>
                </c:pt>
                <c:pt idx="248">
                  <c:v>0.15945945945945944</c:v>
                </c:pt>
                <c:pt idx="249">
                  <c:v>0.16216216216216217</c:v>
                </c:pt>
                <c:pt idx="250">
                  <c:v>0.16216216216216217</c:v>
                </c:pt>
                <c:pt idx="251">
                  <c:v>0.16486486486486487</c:v>
                </c:pt>
                <c:pt idx="252">
                  <c:v>0.16216216216216217</c:v>
                </c:pt>
                <c:pt idx="253">
                  <c:v>0.15945945945945944</c:v>
                </c:pt>
                <c:pt idx="254">
                  <c:v>0.15675675675675677</c:v>
                </c:pt>
                <c:pt idx="255">
                  <c:v>0.14864864864864866</c:v>
                </c:pt>
                <c:pt idx="256">
                  <c:v>0.14324324324324325</c:v>
                </c:pt>
                <c:pt idx="257">
                  <c:v>0.13513513513513514</c:v>
                </c:pt>
                <c:pt idx="258">
                  <c:v>0.12432432432432432</c:v>
                </c:pt>
                <c:pt idx="259">
                  <c:v>0.11621621621621621</c:v>
                </c:pt>
                <c:pt idx="260">
                  <c:v>0.10810810810810811</c:v>
                </c:pt>
                <c:pt idx="261">
                  <c:v>9.9999999999999992E-2</c:v>
                </c:pt>
                <c:pt idx="262">
                  <c:v>9.1891891891891897E-2</c:v>
                </c:pt>
                <c:pt idx="263">
                  <c:v>8.3783783783783788E-2</c:v>
                </c:pt>
                <c:pt idx="264">
                  <c:v>8.1081081081081086E-2</c:v>
                </c:pt>
                <c:pt idx="265">
                  <c:v>7.567567567567568E-2</c:v>
                </c:pt>
                <c:pt idx="266">
                  <c:v>7.567567567567568E-2</c:v>
                </c:pt>
                <c:pt idx="267">
                  <c:v>7.567567567567568E-2</c:v>
                </c:pt>
                <c:pt idx="268">
                  <c:v>7.8378378378378383E-2</c:v>
                </c:pt>
                <c:pt idx="269">
                  <c:v>8.1081081081081086E-2</c:v>
                </c:pt>
                <c:pt idx="270">
                  <c:v>8.3783783783783788E-2</c:v>
                </c:pt>
                <c:pt idx="271">
                  <c:v>9.1891891891891897E-2</c:v>
                </c:pt>
                <c:pt idx="272">
                  <c:v>9.7297297297297289E-2</c:v>
                </c:pt>
                <c:pt idx="273">
                  <c:v>0.10540540540540541</c:v>
                </c:pt>
                <c:pt idx="274">
                  <c:v>0.11351351351351352</c:v>
                </c:pt>
                <c:pt idx="275">
                  <c:v>0.12162162162162161</c:v>
                </c:pt>
                <c:pt idx="276">
                  <c:v>0.13243243243243244</c:v>
                </c:pt>
                <c:pt idx="277">
                  <c:v>0.14054054054054055</c:v>
                </c:pt>
                <c:pt idx="278">
                  <c:v>0.15135135135135136</c:v>
                </c:pt>
                <c:pt idx="279">
                  <c:v>0.15945945945945944</c:v>
                </c:pt>
                <c:pt idx="280">
                  <c:v>0.17027027027027028</c:v>
                </c:pt>
                <c:pt idx="281">
                  <c:v>0.18108108108108109</c:v>
                </c:pt>
                <c:pt idx="282">
                  <c:v>0.19189189189189187</c:v>
                </c:pt>
                <c:pt idx="283">
                  <c:v>0.20270270270270269</c:v>
                </c:pt>
                <c:pt idx="284">
                  <c:v>0.21621621621621623</c:v>
                </c:pt>
                <c:pt idx="285">
                  <c:v>0.22972972972972974</c:v>
                </c:pt>
                <c:pt idx="286">
                  <c:v>0.24054054054054053</c:v>
                </c:pt>
                <c:pt idx="287">
                  <c:v>0.25675675675675674</c:v>
                </c:pt>
                <c:pt idx="288">
                  <c:v>0.27027027027027029</c:v>
                </c:pt>
                <c:pt idx="289">
                  <c:v>0.28378378378378377</c:v>
                </c:pt>
                <c:pt idx="290">
                  <c:v>0.3</c:v>
                </c:pt>
                <c:pt idx="291">
                  <c:v>0.31351351351351353</c:v>
                </c:pt>
                <c:pt idx="292">
                  <c:v>0.32972972972972975</c:v>
                </c:pt>
                <c:pt idx="293">
                  <c:v>0.34594594594594597</c:v>
                </c:pt>
                <c:pt idx="294">
                  <c:v>0.36216216216216218</c:v>
                </c:pt>
                <c:pt idx="295">
                  <c:v>0.3783783783783784</c:v>
                </c:pt>
                <c:pt idx="296">
                  <c:v>0.39459459459459456</c:v>
                </c:pt>
                <c:pt idx="297">
                  <c:v>0.41351351351351351</c:v>
                </c:pt>
                <c:pt idx="298">
                  <c:v>0.42972972972972973</c:v>
                </c:pt>
                <c:pt idx="299">
                  <c:v>0.44864864864864867</c:v>
                </c:pt>
                <c:pt idx="300">
                  <c:v>0.46756756756756757</c:v>
                </c:pt>
                <c:pt idx="301">
                  <c:v>0.48378378378378378</c:v>
                </c:pt>
                <c:pt idx="302">
                  <c:v>0.5</c:v>
                </c:pt>
                <c:pt idx="303">
                  <c:v>0.51621621621621627</c:v>
                </c:pt>
                <c:pt idx="304">
                  <c:v>0.52972972972972976</c:v>
                </c:pt>
                <c:pt idx="305">
                  <c:v>0.54324324324324325</c:v>
                </c:pt>
                <c:pt idx="306">
                  <c:v>0.55135135135135127</c:v>
                </c:pt>
                <c:pt idx="307">
                  <c:v>0.55945945945945941</c:v>
                </c:pt>
                <c:pt idx="308">
                  <c:v>0.56216216216216219</c:v>
                </c:pt>
                <c:pt idx="309">
                  <c:v>0.56486486486486487</c:v>
                </c:pt>
                <c:pt idx="310">
                  <c:v>0.56486486486486487</c:v>
                </c:pt>
                <c:pt idx="311">
                  <c:v>0.56216216216216219</c:v>
                </c:pt>
                <c:pt idx="312">
                  <c:v>0.55675675675675673</c:v>
                </c:pt>
                <c:pt idx="313">
                  <c:v>0.55135135135135127</c:v>
                </c:pt>
                <c:pt idx="314">
                  <c:v>0.54324324324324325</c:v>
                </c:pt>
                <c:pt idx="315">
                  <c:v>0.53513513513513522</c:v>
                </c:pt>
                <c:pt idx="316">
                  <c:v>0.52702702702702708</c:v>
                </c:pt>
                <c:pt idx="317">
                  <c:v>0.51891891891891895</c:v>
                </c:pt>
                <c:pt idx="318">
                  <c:v>0.51081081081081081</c:v>
                </c:pt>
                <c:pt idx="319">
                  <c:v>0.50540540540540546</c:v>
                </c:pt>
                <c:pt idx="320">
                  <c:v>0.49729729729729727</c:v>
                </c:pt>
                <c:pt idx="321">
                  <c:v>0.48918918918918919</c:v>
                </c:pt>
                <c:pt idx="322">
                  <c:v>0.48378378378378378</c:v>
                </c:pt>
                <c:pt idx="323">
                  <c:v>0.47837837837837838</c:v>
                </c:pt>
                <c:pt idx="324">
                  <c:v>0.47567567567567565</c:v>
                </c:pt>
                <c:pt idx="325">
                  <c:v>0.47297297297297297</c:v>
                </c:pt>
                <c:pt idx="326">
                  <c:v>0.47027027027027024</c:v>
                </c:pt>
                <c:pt idx="327">
                  <c:v>0.46756756756756757</c:v>
                </c:pt>
                <c:pt idx="328">
                  <c:v>0.46756756756756757</c:v>
                </c:pt>
                <c:pt idx="329">
                  <c:v>0.47027027027027024</c:v>
                </c:pt>
                <c:pt idx="330">
                  <c:v>0.47027027027027024</c:v>
                </c:pt>
                <c:pt idx="331">
                  <c:v>0.47297297297297297</c:v>
                </c:pt>
                <c:pt idx="332">
                  <c:v>0.47837837837837838</c:v>
                </c:pt>
                <c:pt idx="333">
                  <c:v>0.48108108108108105</c:v>
                </c:pt>
                <c:pt idx="334">
                  <c:v>0.48648648648648646</c:v>
                </c:pt>
                <c:pt idx="335">
                  <c:v>0.48918918918918919</c:v>
                </c:pt>
                <c:pt idx="336">
                  <c:v>0.49459459459459459</c:v>
                </c:pt>
                <c:pt idx="337">
                  <c:v>0.49729729729729727</c:v>
                </c:pt>
                <c:pt idx="338">
                  <c:v>0.49729729729729727</c:v>
                </c:pt>
                <c:pt idx="339">
                  <c:v>0.5</c:v>
                </c:pt>
                <c:pt idx="340">
                  <c:v>0.5</c:v>
                </c:pt>
                <c:pt idx="341">
                  <c:v>0.49729729729729727</c:v>
                </c:pt>
                <c:pt idx="342">
                  <c:v>0.49459459459459459</c:v>
                </c:pt>
                <c:pt idx="343">
                  <c:v>0.49189189189189186</c:v>
                </c:pt>
                <c:pt idx="344">
                  <c:v>0.48918918918918919</c:v>
                </c:pt>
                <c:pt idx="345">
                  <c:v>0.48648648648648646</c:v>
                </c:pt>
                <c:pt idx="346">
                  <c:v>0.48378378378378378</c:v>
                </c:pt>
                <c:pt idx="347">
                  <c:v>0.48378378378378378</c:v>
                </c:pt>
                <c:pt idx="348">
                  <c:v>0.48648648648648646</c:v>
                </c:pt>
                <c:pt idx="349">
                  <c:v>0.48918918918918919</c:v>
                </c:pt>
                <c:pt idx="350">
                  <c:v>0.49459459459459459</c:v>
                </c:pt>
                <c:pt idx="351">
                  <c:v>0.50270270270270268</c:v>
                </c:pt>
                <c:pt idx="352">
                  <c:v>0.51351351351351349</c:v>
                </c:pt>
                <c:pt idx="353">
                  <c:v>0.5243243243243243</c:v>
                </c:pt>
                <c:pt idx="354">
                  <c:v>0.5378378378378379</c:v>
                </c:pt>
                <c:pt idx="355">
                  <c:v>0.54864864864864871</c:v>
                </c:pt>
                <c:pt idx="356">
                  <c:v>0.55945945945945941</c:v>
                </c:pt>
                <c:pt idx="357">
                  <c:v>0.57027027027027022</c:v>
                </c:pt>
                <c:pt idx="358">
                  <c:v>0.58108108108108103</c:v>
                </c:pt>
                <c:pt idx="359">
                  <c:v>0.58648648648648649</c:v>
                </c:pt>
                <c:pt idx="360">
                  <c:v>0.59189189189189195</c:v>
                </c:pt>
                <c:pt idx="361">
                  <c:v>0.59459459459459463</c:v>
                </c:pt>
                <c:pt idx="362">
                  <c:v>0.59459459459459463</c:v>
                </c:pt>
                <c:pt idx="363">
                  <c:v>0.59459459459459463</c:v>
                </c:pt>
                <c:pt idx="364">
                  <c:v>0.59189189189189195</c:v>
                </c:pt>
                <c:pt idx="365">
                  <c:v>0.58918918918918917</c:v>
                </c:pt>
                <c:pt idx="366">
                  <c:v>0.58378378378378382</c:v>
                </c:pt>
                <c:pt idx="367">
                  <c:v>0.58108108108108103</c:v>
                </c:pt>
                <c:pt idx="368">
                  <c:v>0.57837837837837835</c:v>
                </c:pt>
                <c:pt idx="369">
                  <c:v>0.57837837837837835</c:v>
                </c:pt>
                <c:pt idx="370">
                  <c:v>0.57837837837837835</c:v>
                </c:pt>
                <c:pt idx="371">
                  <c:v>0.57837837837837835</c:v>
                </c:pt>
                <c:pt idx="372">
                  <c:v>0.58378378378378382</c:v>
                </c:pt>
                <c:pt idx="373">
                  <c:v>0.58918918918918917</c:v>
                </c:pt>
                <c:pt idx="374">
                  <c:v>0.5972972972972973</c:v>
                </c:pt>
                <c:pt idx="375">
                  <c:v>0.60540540540540544</c:v>
                </c:pt>
                <c:pt idx="376">
                  <c:v>0.61351351351351358</c:v>
                </c:pt>
                <c:pt idx="377">
                  <c:v>0.6216216216216216</c:v>
                </c:pt>
                <c:pt idx="378">
                  <c:v>0.62972972972972974</c:v>
                </c:pt>
                <c:pt idx="379">
                  <c:v>0.63513513513513509</c:v>
                </c:pt>
                <c:pt idx="380">
                  <c:v>0.63783783783783776</c:v>
                </c:pt>
                <c:pt idx="381">
                  <c:v>0.63783783783783776</c:v>
                </c:pt>
                <c:pt idx="382">
                  <c:v>0.63513513513513509</c:v>
                </c:pt>
                <c:pt idx="383">
                  <c:v>0.62972972972972974</c:v>
                </c:pt>
                <c:pt idx="384">
                  <c:v>0.61891891891891893</c:v>
                </c:pt>
                <c:pt idx="385">
                  <c:v>0.60540540540540544</c:v>
                </c:pt>
                <c:pt idx="386">
                  <c:v>0.58648648648648649</c:v>
                </c:pt>
                <c:pt idx="387">
                  <c:v>0.56756756756756754</c:v>
                </c:pt>
                <c:pt idx="388">
                  <c:v>0.54324324324324325</c:v>
                </c:pt>
                <c:pt idx="389">
                  <c:v>0.51891891891891895</c:v>
                </c:pt>
                <c:pt idx="390">
                  <c:v>0.49189189189189186</c:v>
                </c:pt>
                <c:pt idx="391">
                  <c:v>0.46486486486486484</c:v>
                </c:pt>
                <c:pt idx="392">
                  <c:v>0.43783783783783786</c:v>
                </c:pt>
                <c:pt idx="393">
                  <c:v>0.41081081081081078</c:v>
                </c:pt>
                <c:pt idx="394">
                  <c:v>0.38648648648648648</c:v>
                </c:pt>
                <c:pt idx="395">
                  <c:v>0.36216216216216218</c:v>
                </c:pt>
                <c:pt idx="396">
                  <c:v>0.34054054054054056</c:v>
                </c:pt>
                <c:pt idx="397">
                  <c:v>0.31891891891891888</c:v>
                </c:pt>
                <c:pt idx="398">
                  <c:v>0.3</c:v>
                </c:pt>
                <c:pt idx="399">
                  <c:v>0.28378378378378377</c:v>
                </c:pt>
                <c:pt idx="400">
                  <c:v>0.26756756756756761</c:v>
                </c:pt>
                <c:pt idx="401">
                  <c:v>0.25405405405405407</c:v>
                </c:pt>
                <c:pt idx="402">
                  <c:v>0.24054054054054053</c:v>
                </c:pt>
                <c:pt idx="403">
                  <c:v>0.22972972972972974</c:v>
                </c:pt>
                <c:pt idx="404">
                  <c:v>0.21891891891891893</c:v>
                </c:pt>
                <c:pt idx="405">
                  <c:v>0.20810810810810812</c:v>
                </c:pt>
                <c:pt idx="406">
                  <c:v>0.19459459459459458</c:v>
                </c:pt>
                <c:pt idx="407">
                  <c:v>0.1864864864864865</c:v>
                </c:pt>
                <c:pt idx="408">
                  <c:v>0.17567567567567569</c:v>
                </c:pt>
                <c:pt idx="409">
                  <c:v>0.16486486486486487</c:v>
                </c:pt>
                <c:pt idx="410">
                  <c:v>0.15675675675675677</c:v>
                </c:pt>
                <c:pt idx="411">
                  <c:v>0.14864864864864866</c:v>
                </c:pt>
                <c:pt idx="412">
                  <c:v>0.14054054054054055</c:v>
                </c:pt>
                <c:pt idx="413">
                  <c:v>0.13513513513513514</c:v>
                </c:pt>
                <c:pt idx="414">
                  <c:v>0.12972972972972974</c:v>
                </c:pt>
                <c:pt idx="415">
                  <c:v>0.12702702702702703</c:v>
                </c:pt>
                <c:pt idx="416">
                  <c:v>0.12702702702702703</c:v>
                </c:pt>
                <c:pt idx="417">
                  <c:v>0.12702702702702703</c:v>
                </c:pt>
                <c:pt idx="418">
                  <c:v>0.12702702702702703</c:v>
                </c:pt>
                <c:pt idx="419">
                  <c:v>0.12972972972972974</c:v>
                </c:pt>
                <c:pt idx="420">
                  <c:v>0.13243243243243244</c:v>
                </c:pt>
                <c:pt idx="421">
                  <c:v>0.13243243243243244</c:v>
                </c:pt>
                <c:pt idx="422">
                  <c:v>0.13513513513513514</c:v>
                </c:pt>
                <c:pt idx="423">
                  <c:v>0.13783783783783782</c:v>
                </c:pt>
                <c:pt idx="424">
                  <c:v>0.13783783783783782</c:v>
                </c:pt>
                <c:pt idx="425">
                  <c:v>0.13783783783783782</c:v>
                </c:pt>
                <c:pt idx="426">
                  <c:v>0.13513513513513514</c:v>
                </c:pt>
                <c:pt idx="427">
                  <c:v>0.13513513513513514</c:v>
                </c:pt>
                <c:pt idx="428">
                  <c:v>0.13243243243243244</c:v>
                </c:pt>
                <c:pt idx="429">
                  <c:v>0.12702702702702703</c:v>
                </c:pt>
                <c:pt idx="430">
                  <c:v>0.12432432432432432</c:v>
                </c:pt>
                <c:pt idx="431">
                  <c:v>0.11891891891891891</c:v>
                </c:pt>
                <c:pt idx="432">
                  <c:v>0.11351351351351352</c:v>
                </c:pt>
                <c:pt idx="433">
                  <c:v>0.10810810810810811</c:v>
                </c:pt>
                <c:pt idx="434">
                  <c:v>0.10270270270270269</c:v>
                </c:pt>
                <c:pt idx="435">
                  <c:v>9.7297297297297289E-2</c:v>
                </c:pt>
                <c:pt idx="436">
                  <c:v>9.1891891891891897E-2</c:v>
                </c:pt>
                <c:pt idx="437">
                  <c:v>8.6486486486486491E-2</c:v>
                </c:pt>
                <c:pt idx="438">
                  <c:v>8.3783783783783788E-2</c:v>
                </c:pt>
                <c:pt idx="439">
                  <c:v>7.8378378378378383E-2</c:v>
                </c:pt>
                <c:pt idx="440">
                  <c:v>7.567567567567568E-2</c:v>
                </c:pt>
                <c:pt idx="441">
                  <c:v>7.2972972972972977E-2</c:v>
                </c:pt>
                <c:pt idx="442">
                  <c:v>7.2972972972972977E-2</c:v>
                </c:pt>
                <c:pt idx="443">
                  <c:v>7.0270270270270274E-2</c:v>
                </c:pt>
                <c:pt idx="444">
                  <c:v>7.0270270270270274E-2</c:v>
                </c:pt>
                <c:pt idx="445">
                  <c:v>6.7567567567567571E-2</c:v>
                </c:pt>
                <c:pt idx="446">
                  <c:v>6.7567567567567571E-2</c:v>
                </c:pt>
                <c:pt idx="447">
                  <c:v>6.7567567567567571E-2</c:v>
                </c:pt>
                <c:pt idx="448">
                  <c:v>6.7567567567567571E-2</c:v>
                </c:pt>
                <c:pt idx="449">
                  <c:v>6.7567567567567571E-2</c:v>
                </c:pt>
                <c:pt idx="450">
                  <c:v>7.0270270270270274E-2</c:v>
                </c:pt>
                <c:pt idx="451">
                  <c:v>7.0270270270270274E-2</c:v>
                </c:pt>
                <c:pt idx="452">
                  <c:v>7.0270270270270274E-2</c:v>
                </c:pt>
                <c:pt idx="453">
                  <c:v>7.2972972972972977E-2</c:v>
                </c:pt>
                <c:pt idx="454">
                  <c:v>7.2972972972972977E-2</c:v>
                </c:pt>
                <c:pt idx="455">
                  <c:v>7.567567567567568E-2</c:v>
                </c:pt>
                <c:pt idx="456">
                  <c:v>7.567567567567568E-2</c:v>
                </c:pt>
                <c:pt idx="457">
                  <c:v>7.8378378378378383E-2</c:v>
                </c:pt>
                <c:pt idx="458">
                  <c:v>7.8378378378378383E-2</c:v>
                </c:pt>
                <c:pt idx="459">
                  <c:v>8.1081081081081086E-2</c:v>
                </c:pt>
                <c:pt idx="460">
                  <c:v>8.1081081081081086E-2</c:v>
                </c:pt>
                <c:pt idx="461">
                  <c:v>8.1081081081081086E-2</c:v>
                </c:pt>
                <c:pt idx="462">
                  <c:v>8.1081081081081086E-2</c:v>
                </c:pt>
                <c:pt idx="463">
                  <c:v>8.1081081081081086E-2</c:v>
                </c:pt>
                <c:pt idx="464">
                  <c:v>7.8378378378378383E-2</c:v>
                </c:pt>
                <c:pt idx="465">
                  <c:v>7.8378378378378383E-2</c:v>
                </c:pt>
                <c:pt idx="466">
                  <c:v>7.567567567567568E-2</c:v>
                </c:pt>
                <c:pt idx="467">
                  <c:v>7.2972972972972977E-2</c:v>
                </c:pt>
                <c:pt idx="468">
                  <c:v>7.2972972972972977E-2</c:v>
                </c:pt>
                <c:pt idx="469">
                  <c:v>7.0270270270270274E-2</c:v>
                </c:pt>
                <c:pt idx="470">
                  <c:v>6.7567567567567571E-2</c:v>
                </c:pt>
                <c:pt idx="471">
                  <c:v>6.4864864864864868E-2</c:v>
                </c:pt>
                <c:pt idx="472">
                  <c:v>6.2162162162162159E-2</c:v>
                </c:pt>
                <c:pt idx="473">
                  <c:v>5.9459459459459456E-2</c:v>
                </c:pt>
                <c:pt idx="474">
                  <c:v>5.675675675675676E-2</c:v>
                </c:pt>
                <c:pt idx="475">
                  <c:v>5.4054054054054057E-2</c:v>
                </c:pt>
                <c:pt idx="476">
                  <c:v>5.4054054054054057E-2</c:v>
                </c:pt>
                <c:pt idx="477">
                  <c:v>5.1351351351351347E-2</c:v>
                </c:pt>
                <c:pt idx="478">
                  <c:v>5.1351351351351347E-2</c:v>
                </c:pt>
                <c:pt idx="479">
                  <c:v>4.8648648648648644E-2</c:v>
                </c:pt>
                <c:pt idx="480">
                  <c:v>4.8648648648648644E-2</c:v>
                </c:pt>
                <c:pt idx="481">
                  <c:v>4.8648648648648644E-2</c:v>
                </c:pt>
                <c:pt idx="482">
                  <c:v>4.8648648648648644E-2</c:v>
                </c:pt>
                <c:pt idx="483">
                  <c:v>4.8648648648648644E-2</c:v>
                </c:pt>
                <c:pt idx="484">
                  <c:v>4.8648648648648644E-2</c:v>
                </c:pt>
                <c:pt idx="485">
                  <c:v>4.8648648648648644E-2</c:v>
                </c:pt>
                <c:pt idx="486">
                  <c:v>4.8648648648648644E-2</c:v>
                </c:pt>
                <c:pt idx="487">
                  <c:v>4.8648648648648644E-2</c:v>
                </c:pt>
                <c:pt idx="488">
                  <c:v>4.8648648648648644E-2</c:v>
                </c:pt>
                <c:pt idx="489">
                  <c:v>4.8648648648648644E-2</c:v>
                </c:pt>
                <c:pt idx="490">
                  <c:v>4.8648648648648644E-2</c:v>
                </c:pt>
                <c:pt idx="491">
                  <c:v>4.5945945945945948E-2</c:v>
                </c:pt>
                <c:pt idx="492">
                  <c:v>4.5945945945945948E-2</c:v>
                </c:pt>
                <c:pt idx="493">
                  <c:v>4.5945945945945948E-2</c:v>
                </c:pt>
                <c:pt idx="494">
                  <c:v>4.5945945945945948E-2</c:v>
                </c:pt>
                <c:pt idx="495">
                  <c:v>4.3243243243243246E-2</c:v>
                </c:pt>
                <c:pt idx="496">
                  <c:v>4.3243243243243246E-2</c:v>
                </c:pt>
                <c:pt idx="497">
                  <c:v>4.3243243243243246E-2</c:v>
                </c:pt>
                <c:pt idx="498">
                  <c:v>4.0540540540540543E-2</c:v>
                </c:pt>
                <c:pt idx="499">
                  <c:v>4.0540540540540543E-2</c:v>
                </c:pt>
                <c:pt idx="500">
                  <c:v>4.0540540540540543E-2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7-0F45-B4F0-E0B25AD9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631616"/>
        <c:axId val="1097621904"/>
      </c:lineChart>
      <c:catAx>
        <c:axId val="10976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621904"/>
        <c:crosses val="autoZero"/>
        <c:auto val="1"/>
        <c:lblAlgn val="ctr"/>
        <c:lblOffset val="100"/>
        <c:noMultiLvlLbl val="0"/>
      </c:catAx>
      <c:valAx>
        <c:axId val="10976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76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pre'!$T$9:$T$13</c:f>
              <c:numCache>
                <c:formatCode>General</c:formatCode>
                <c:ptCount val="5"/>
                <c:pt idx="0">
                  <c:v>0.77893542522033732</c:v>
                </c:pt>
                <c:pt idx="1">
                  <c:v>0.1080249615239508</c:v>
                </c:pt>
                <c:pt idx="2">
                  <c:v>0</c:v>
                </c:pt>
                <c:pt idx="3">
                  <c:v>8.493056598960427E-3</c:v>
                </c:pt>
                <c:pt idx="4">
                  <c:v>0.2127300517550513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A-7F4F-8F6E-6A04E64E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64560"/>
        <c:axId val="996038496"/>
      </c:barChart>
      <c:catAx>
        <c:axId val="995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38496"/>
        <c:crosses val="autoZero"/>
        <c:auto val="1"/>
        <c:lblAlgn val="ctr"/>
        <c:lblOffset val="100"/>
        <c:noMultiLvlLbl val="0"/>
      </c:catAx>
      <c:valAx>
        <c:axId val="996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pre'!$U$9:$U$13</c:f>
              <c:numCache>
                <c:formatCode>General</c:formatCode>
                <c:ptCount val="5"/>
                <c:pt idx="0">
                  <c:v>0</c:v>
                </c:pt>
                <c:pt idx="1">
                  <c:v>0.25038974391202828</c:v>
                </c:pt>
                <c:pt idx="2">
                  <c:v>0.1949893549964673</c:v>
                </c:pt>
                <c:pt idx="3">
                  <c:v>0.86297657049509935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A34A-A0BF-41C6A951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64560"/>
        <c:axId val="996038496"/>
      </c:barChart>
      <c:catAx>
        <c:axId val="995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38496"/>
        <c:crosses val="autoZero"/>
        <c:auto val="1"/>
        <c:lblAlgn val="ctr"/>
        <c:lblOffset val="100"/>
        <c:noMultiLvlLbl val="0"/>
      </c:catAx>
      <c:valAx>
        <c:axId val="996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pre'!$V$9:$V$13</c:f>
              <c:numCache>
                <c:formatCode>General</c:formatCode>
                <c:ptCount val="5"/>
                <c:pt idx="0">
                  <c:v>0.22770811284682779</c:v>
                </c:pt>
                <c:pt idx="1">
                  <c:v>6.9919145953702324E-3</c:v>
                </c:pt>
                <c:pt idx="2">
                  <c:v>0.62699991888401951</c:v>
                </c:pt>
                <c:pt idx="3">
                  <c:v>0</c:v>
                </c:pt>
                <c:pt idx="4">
                  <c:v>0.10039587331720159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4-2248-8248-0FA9F0E7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64560"/>
        <c:axId val="996038496"/>
      </c:barChart>
      <c:catAx>
        <c:axId val="995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38496"/>
        <c:crosses val="autoZero"/>
        <c:auto val="1"/>
        <c:lblAlgn val="ctr"/>
        <c:lblOffset val="100"/>
        <c:noMultiLvlLbl val="0"/>
      </c:catAx>
      <c:valAx>
        <c:axId val="9960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'Roletto pre'!$R$9:$R$13</c:f>
              <c:strCache>
                <c:ptCount val="5"/>
                <c:pt idx="0">
                  <c:v>Right Vastus lateralis~5</c:v>
                </c:pt>
                <c:pt idx="1">
                  <c:v>Right Biceps femoris caput longus~5</c:v>
                </c:pt>
                <c:pt idx="2">
                  <c:v>Right Gastrocnemius lateralis~5</c:v>
                </c:pt>
                <c:pt idx="3">
                  <c:v>Right Gluteus maximus~5</c:v>
                </c:pt>
                <c:pt idx="4">
                  <c:v>Right Rectus femoris~5</c:v>
                </c:pt>
              </c:strCache>
            </c:strRef>
          </c:cat>
          <c:val>
            <c:numRef>
              <c:f>'Roletto pre'!$W$9:$W$13</c:f>
              <c:numCache>
                <c:formatCode>General</c:formatCode>
                <c:ptCount val="5"/>
                <c:pt idx="0">
                  <c:v>4.3013883409290472E-2</c:v>
                </c:pt>
                <c:pt idx="1">
                  <c:v>0.92972890114076123</c:v>
                </c:pt>
                <c:pt idx="2">
                  <c:v>0</c:v>
                </c:pt>
                <c:pt idx="3">
                  <c:v>2.8920523090828751E-2</c:v>
                </c:pt>
                <c:pt idx="4">
                  <c:v>5.8141906488171399E-2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8-A347-BB7A-94BB06F66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64560"/>
        <c:axId val="996038496"/>
      </c:barChart>
      <c:catAx>
        <c:axId val="99566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6038496"/>
        <c:crosses val="autoZero"/>
        <c:auto val="1"/>
        <c:lblAlgn val="ctr"/>
        <c:lblOffset val="100"/>
        <c:noMultiLvlLbl val="0"/>
      </c:catAx>
      <c:valAx>
        <c:axId val="9960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566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pre'!$AD$8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pre'!$AD$9:$AD$509</c:f>
              <c:numCache>
                <c:formatCode>General</c:formatCode>
                <c:ptCount val="501"/>
                <c:pt idx="0">
                  <c:v>2.2630430394000541E-2</c:v>
                </c:pt>
                <c:pt idx="1">
                  <c:v>2.4062759028930181E-2</c:v>
                </c:pt>
                <c:pt idx="2">
                  <c:v>2.549508766385979E-2</c:v>
                </c:pt>
                <c:pt idx="3">
                  <c:v>2.6927416298789392E-2</c:v>
                </c:pt>
                <c:pt idx="4">
                  <c:v>2.6409069612232529E-2</c:v>
                </c:pt>
                <c:pt idx="5">
                  <c:v>2.7841398247162159E-2</c:v>
                </c:pt>
                <c:pt idx="6">
                  <c:v>2.961508316860529E-2</c:v>
                </c:pt>
                <c:pt idx="7">
                  <c:v>3.0331247492085871E-2</c:v>
                </c:pt>
                <c:pt idx="8">
                  <c:v>2.9471544512064188E-2</c:v>
                </c:pt>
                <c:pt idx="9">
                  <c:v>3.052906512273755E-2</c:v>
                </c:pt>
                <c:pt idx="10">
                  <c:v>3.052906512273755E-2</c:v>
                </c:pt>
                <c:pt idx="11">
                  <c:v>3.052906512273755E-2</c:v>
                </c:pt>
                <c:pt idx="12">
                  <c:v>3.052906512273755E-2</c:v>
                </c:pt>
                <c:pt idx="13">
                  <c:v>2.9812900799256959E-2</c:v>
                </c:pt>
                <c:pt idx="14">
                  <c:v>2.5029291719648971E-2</c:v>
                </c:pt>
                <c:pt idx="15">
                  <c:v>2.4313127408199939E-2</c:v>
                </c:pt>
                <c:pt idx="16">
                  <c:v>2.359696308471931E-2</c:v>
                </c:pt>
                <c:pt idx="17">
                  <c:v>2.3255606797526539E-2</c:v>
                </c:pt>
                <c:pt idx="18">
                  <c:v>2.411530977127627E-2</c:v>
                </c:pt>
                <c:pt idx="19">
                  <c:v>2.411530977127627E-2</c:v>
                </c:pt>
                <c:pt idx="20">
                  <c:v>1.7414477137214088E-2</c:v>
                </c:pt>
                <c:pt idx="21">
                  <c:v>1.7414477137214088E-2</c:v>
                </c:pt>
                <c:pt idx="22">
                  <c:v>1.8990344422412871E-2</c:v>
                </c:pt>
                <c:pt idx="23">
                  <c:v>1.8648988135220038E-2</c:v>
                </c:pt>
                <c:pt idx="24">
                  <c:v>1.9365152446669059E-2</c:v>
                </c:pt>
                <c:pt idx="25">
                  <c:v>1.936515244666907E-2</c:v>
                </c:pt>
                <c:pt idx="26">
                  <c:v>2.0081316770149661E-2</c:v>
                </c:pt>
                <c:pt idx="27">
                  <c:v>2.0456124794405919E-2</c:v>
                </c:pt>
                <c:pt idx="28">
                  <c:v>2.6672062503717009E-2</c:v>
                </c:pt>
                <c:pt idx="29">
                  <c:v>2.7388226815166061E-2</c:v>
                </c:pt>
                <c:pt idx="30">
                  <c:v>2.8104391138646628E-2</c:v>
                </c:pt>
                <c:pt idx="31">
                  <c:v>2.761949619637202E-2</c:v>
                </c:pt>
                <c:pt idx="32">
                  <c:v>2.833566051383684E-2</c:v>
                </c:pt>
                <c:pt idx="33">
                  <c:v>3.4551598229577617E-2</c:v>
                </c:pt>
                <c:pt idx="34">
                  <c:v>3.4926406259849628E-2</c:v>
                </c:pt>
                <c:pt idx="35">
                  <c:v>3.4066703292115662E-2</c:v>
                </c:pt>
                <c:pt idx="36">
                  <c:v>3.9730282425087478E-2</c:v>
                </c:pt>
                <c:pt idx="37">
                  <c:v>4.0105090456038779E-2</c:v>
                </c:pt>
                <c:pt idx="38">
                  <c:v>3.9245387482032851E-2</c:v>
                </c:pt>
                <c:pt idx="39">
                  <c:v>4.6321028147046341E-2</c:v>
                </c:pt>
                <c:pt idx="40">
                  <c:v>4.4745160861847537E-2</c:v>
                </c:pt>
                <c:pt idx="41">
                  <c:v>5.1104637232926277E-2</c:v>
                </c:pt>
                <c:pt idx="42">
                  <c:v>5.182080155159427E-2</c:v>
                </c:pt>
                <c:pt idx="43">
                  <c:v>5.182080155159427E-2</c:v>
                </c:pt>
                <c:pt idx="44">
                  <c:v>5.5192349072958821E-2</c:v>
                </c:pt>
                <c:pt idx="45">
                  <c:v>5.5192349072958821E-2</c:v>
                </c:pt>
                <c:pt idx="46">
                  <c:v>5.5533705359472343E-2</c:v>
                </c:pt>
                <c:pt idx="47">
                  <c:v>6.1177017388353058E-2</c:v>
                </c:pt>
                <c:pt idx="48">
                  <c:v>6.1177017388353058E-2</c:v>
                </c:pt>
                <c:pt idx="49">
                  <c:v>5.9942506390347067E-2</c:v>
                </c:pt>
                <c:pt idx="50">
                  <c:v>5.9942506390347067E-2</c:v>
                </c:pt>
                <c:pt idx="51">
                  <c:v>6.1354567925060451E-2</c:v>
                </c:pt>
                <c:pt idx="52">
                  <c:v>5.9778700639861668E-2</c:v>
                </c:pt>
                <c:pt idx="53">
                  <c:v>5.9778700639861668E-2</c:v>
                </c:pt>
                <c:pt idx="54">
                  <c:v>6.012005692705448E-2</c:v>
                </c:pt>
                <c:pt idx="55">
                  <c:v>5.3044416262040969E-2</c:v>
                </c:pt>
                <c:pt idx="56">
                  <c:v>5.2880610503815068E-2</c:v>
                </c:pt>
                <c:pt idx="57">
                  <c:v>5.2880610503815068E-2</c:v>
                </c:pt>
                <c:pt idx="58">
                  <c:v>5.2539254216622241E-2</c:v>
                </c:pt>
                <c:pt idx="59">
                  <c:v>5.2539254216622241E-2</c:v>
                </c:pt>
                <c:pt idx="60">
                  <c:v>5.2539254216622241E-2</c:v>
                </c:pt>
                <c:pt idx="61">
                  <c:v>5.1127192683377412E-2</c:v>
                </c:pt>
                <c:pt idx="62">
                  <c:v>4.442636004863592E-2</c:v>
                </c:pt>
                <c:pt idx="63">
                  <c:v>4.442636004863592E-2</c:v>
                </c:pt>
                <c:pt idx="64">
                  <c:v>4.3014298513922543E-2</c:v>
                </c:pt>
                <c:pt idx="65">
                  <c:v>4.3014298513922543E-2</c:v>
                </c:pt>
                <c:pt idx="66">
                  <c:v>4.7620357041712857E-2</c:v>
                </c:pt>
                <c:pt idx="67">
                  <c:v>4.6208295506999501E-2</c:v>
                </c:pt>
                <c:pt idx="68">
                  <c:v>4.4796233973754658E-2</c:v>
                </c:pt>
                <c:pt idx="69">
                  <c:v>4.3384172438767951E-2</c:v>
                </c:pt>
                <c:pt idx="70">
                  <c:v>3.9648251580824329E-2</c:v>
                </c:pt>
                <c:pt idx="71">
                  <c:v>3.4821042616079469E-2</c:v>
                </c:pt>
                <c:pt idx="72">
                  <c:v>3.6280341483185839E-2</c:v>
                </c:pt>
                <c:pt idx="73">
                  <c:v>3.1453132543542449E-2</c:v>
                </c:pt>
                <c:pt idx="74">
                  <c:v>3.3506942640938397E-2</c:v>
                </c:pt>
                <c:pt idx="75">
                  <c:v>2.9429394221367169E-2</c:v>
                </c:pt>
                <c:pt idx="76">
                  <c:v>3.496624150953663E-2</c:v>
                </c:pt>
                <c:pt idx="77">
                  <c:v>3.2942503179187163E-2</c:v>
                </c:pt>
                <c:pt idx="78">
                  <c:v>3.2942503179187163E-2</c:v>
                </c:pt>
                <c:pt idx="79">
                  <c:v>3.5745973796655263E-2</c:v>
                </c:pt>
                <c:pt idx="80">
                  <c:v>3.7799783885877063E-2</c:v>
                </c:pt>
                <c:pt idx="81">
                  <c:v>3.8549444405949207E-2</c:v>
                </c:pt>
                <c:pt idx="82">
                  <c:v>3.8306466354739999E-2</c:v>
                </c:pt>
                <c:pt idx="83">
                  <c:v>3.531853753776646E-2</c:v>
                </c:pt>
                <c:pt idx="84">
                  <c:v>3.5659893824285097E-2</c:v>
                </c:pt>
                <c:pt idx="85">
                  <c:v>3.5659893824285097E-2</c:v>
                </c:pt>
                <c:pt idx="86">
                  <c:v>3.2671964992624619E-2</c:v>
                </c:pt>
                <c:pt idx="87">
                  <c:v>3.1590912779689437E-2</c:v>
                </c:pt>
                <c:pt idx="88">
                  <c:v>3.6384859585450118E-2</c:v>
                </c:pt>
                <c:pt idx="89">
                  <c:v>3.3187867740967637E-2</c:v>
                </c:pt>
                <c:pt idx="90">
                  <c:v>3.0414468890546099E-2</c:v>
                </c:pt>
                <c:pt idx="91">
                  <c:v>2.7641070048298681E-2</c:v>
                </c:pt>
                <c:pt idx="92">
                  <c:v>2.5617331717949238E-2</c:v>
                </c:pt>
                <c:pt idx="93">
                  <c:v>2.9899475183924482E-2</c:v>
                </c:pt>
                <c:pt idx="94">
                  <c:v>2.5677035348002249E-2</c:v>
                </c:pt>
                <c:pt idx="95">
                  <c:v>2.252530077760467E-2</c:v>
                </c:pt>
                <c:pt idx="96">
                  <c:v>1.971492246236084E-2</c:v>
                </c:pt>
                <c:pt idx="97">
                  <c:v>1.690454419441716E-2</c:v>
                </c:pt>
                <c:pt idx="98">
                  <c:v>1.14607780401718E-2</c:v>
                </c:pt>
                <c:pt idx="99">
                  <c:v>3.7029849042901149E-3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5.0598717822425638E-4</c:v>
                </c:pt>
                <c:pt idx="114">
                  <c:v>1.0071032953499001E-2</c:v>
                </c:pt>
                <c:pt idx="115">
                  <c:v>1.2562610448056091E-2</c:v>
                </c:pt>
                <c:pt idx="116">
                  <c:v>1.542899595259634E-2</c:v>
                </c:pt>
                <c:pt idx="117">
                  <c:v>2.516001979780098E-2</c:v>
                </c:pt>
                <c:pt idx="118">
                  <c:v>2.9943628866422909E-2</c:v>
                </c:pt>
                <c:pt idx="119">
                  <c:v>3.3669717327669907E-2</c:v>
                </c:pt>
                <c:pt idx="120">
                  <c:v>4.0029193675218573E-2</c:v>
                </c:pt>
                <c:pt idx="121">
                  <c:v>4.6047313759783833E-2</c:v>
                </c:pt>
                <c:pt idx="122">
                  <c:v>4.6211119506934357E-2</c:v>
                </c:pt>
                <c:pt idx="123">
                  <c:v>5.3088942527549011E-2</c:v>
                </c:pt>
                <c:pt idx="124">
                  <c:v>5.466480986919544E-2</c:v>
                </c:pt>
                <c:pt idx="125">
                  <c:v>6.4176020774597761E-2</c:v>
                </c:pt>
                <c:pt idx="126">
                  <c:v>6.5035723742075571E-2</c:v>
                </c:pt>
                <c:pt idx="127">
                  <c:v>7.2971067368551149E-2</c:v>
                </c:pt>
                <c:pt idx="128">
                  <c:v>7.4172126611190242E-2</c:v>
                </c:pt>
                <c:pt idx="129">
                  <c:v>8.0872959268782449E-2</c:v>
                </c:pt>
                <c:pt idx="130">
                  <c:v>8.2790182837619311E-2</c:v>
                </c:pt>
                <c:pt idx="131">
                  <c:v>8.7198983879947012E-2</c:v>
                </c:pt>
                <c:pt idx="132">
                  <c:v>9.2323949233723765E-2</c:v>
                </c:pt>
                <c:pt idx="133">
                  <c:v>9.7790270879448471E-2</c:v>
                </c:pt>
                <c:pt idx="134">
                  <c:v>0.1032565925183801</c:v>
                </c:pt>
                <c:pt idx="135">
                  <c:v>0.1062670767518273</c:v>
                </c:pt>
                <c:pt idx="136">
                  <c:v>0.1101575311118321</c:v>
                </c:pt>
                <c:pt idx="137">
                  <c:v>0.1138841797314793</c:v>
                </c:pt>
                <c:pt idx="138">
                  <c:v>0.11619876675663079</c:v>
                </c:pt>
                <c:pt idx="139">
                  <c:v>0.1180081918054033</c:v>
                </c:pt>
                <c:pt idx="140">
                  <c:v>0.12510638789238371</c:v>
                </c:pt>
                <c:pt idx="141">
                  <c:v>0.1255037514161729</c:v>
                </c:pt>
                <c:pt idx="142">
                  <c:v>0.1322605912179983</c:v>
                </c:pt>
                <c:pt idx="143">
                  <c:v>0.1434596838032908</c:v>
                </c:pt>
                <c:pt idx="144">
                  <c:v>0.15551847964204929</c:v>
                </c:pt>
                <c:pt idx="145">
                  <c:v>0.16671757222734179</c:v>
                </c:pt>
                <c:pt idx="146">
                  <c:v>0.1825227233432517</c:v>
                </c:pt>
                <c:pt idx="147">
                  <c:v>0.19761171020363891</c:v>
                </c:pt>
                <c:pt idx="148">
                  <c:v>0.21482892285132479</c:v>
                </c:pt>
                <c:pt idx="149">
                  <c:v>0.2343601624272211</c:v>
                </c:pt>
                <c:pt idx="150">
                  <c:v>0.25016531353633797</c:v>
                </c:pt>
                <c:pt idx="151">
                  <c:v>0.27677219383129742</c:v>
                </c:pt>
                <c:pt idx="152">
                  <c:v>0.29701959772388109</c:v>
                </c:pt>
                <c:pt idx="153">
                  <c:v>0.31689219383226452</c:v>
                </c:pt>
                <c:pt idx="154">
                  <c:v>0.33748095401679612</c:v>
                </c:pt>
                <c:pt idx="155">
                  <c:v>0.35013437056805941</c:v>
                </c:pt>
                <c:pt idx="156">
                  <c:v>0.37213519228436748</c:v>
                </c:pt>
                <c:pt idx="157">
                  <c:v>0.39290150300690319</c:v>
                </c:pt>
                <c:pt idx="158">
                  <c:v>0.40589627585011451</c:v>
                </c:pt>
                <c:pt idx="159">
                  <c:v>0.42030311022510158</c:v>
                </c:pt>
                <c:pt idx="160">
                  <c:v>0.44326787970709441</c:v>
                </c:pt>
                <c:pt idx="161">
                  <c:v>0.45930507466502568</c:v>
                </c:pt>
                <c:pt idx="162">
                  <c:v>0.48240105617859091</c:v>
                </c:pt>
                <c:pt idx="163">
                  <c:v>0.49669337995686141</c:v>
                </c:pt>
                <c:pt idx="164">
                  <c:v>0.52431579734712885</c:v>
                </c:pt>
                <c:pt idx="165">
                  <c:v>0.5507650807607225</c:v>
                </c:pt>
                <c:pt idx="166">
                  <c:v>0.57962467684643915</c:v>
                </c:pt>
                <c:pt idx="167">
                  <c:v>0.60294810119106002</c:v>
                </c:pt>
                <c:pt idx="168">
                  <c:v>0.63314934854672356</c:v>
                </c:pt>
                <c:pt idx="169">
                  <c:v>0.65661631175181312</c:v>
                </c:pt>
                <c:pt idx="170">
                  <c:v>0.68996929366532989</c:v>
                </c:pt>
                <c:pt idx="171">
                  <c:v>0.71746796126360346</c:v>
                </c:pt>
                <c:pt idx="172">
                  <c:v>0.74569597782334396</c:v>
                </c:pt>
                <c:pt idx="173">
                  <c:v>0.77371299215462819</c:v>
                </c:pt>
                <c:pt idx="174">
                  <c:v>0.79467463286734896</c:v>
                </c:pt>
                <c:pt idx="175">
                  <c:v>0.81828284616833713</c:v>
                </c:pt>
                <c:pt idx="176">
                  <c:v>0.83890313058911037</c:v>
                </c:pt>
                <c:pt idx="177">
                  <c:v>0.85350529501700179</c:v>
                </c:pt>
                <c:pt idx="178">
                  <c:v>0.86831846167334903</c:v>
                </c:pt>
                <c:pt idx="179">
                  <c:v>0.8753600904383394</c:v>
                </c:pt>
                <c:pt idx="180">
                  <c:v>0.86810689923454432</c:v>
                </c:pt>
                <c:pt idx="181">
                  <c:v>0.86085370801082528</c:v>
                </c:pt>
                <c:pt idx="182">
                  <c:v>0.8463813374987964</c:v>
                </c:pt>
                <c:pt idx="183">
                  <c:v>0.82431497964544742</c:v>
                </c:pt>
                <c:pt idx="184">
                  <c:v>0.79767601501465124</c:v>
                </c:pt>
                <c:pt idx="185">
                  <c:v>0.76733295724287887</c:v>
                </c:pt>
                <c:pt idx="186">
                  <c:v>0.73467587253765765</c:v>
                </c:pt>
                <c:pt idx="187">
                  <c:v>0.70010156421766667</c:v>
                </c:pt>
                <c:pt idx="188">
                  <c:v>0.67559082543009619</c:v>
                </c:pt>
                <c:pt idx="189">
                  <c:v>0.64929321707242349</c:v>
                </c:pt>
                <c:pt idx="190">
                  <c:v>0.62564218101023716</c:v>
                </c:pt>
                <c:pt idx="191">
                  <c:v>0.61098400941322406</c:v>
                </c:pt>
                <c:pt idx="192">
                  <c:v>0.60162779356980889</c:v>
                </c:pt>
                <c:pt idx="193">
                  <c:v>0.60054827769809072</c:v>
                </c:pt>
                <c:pt idx="194">
                  <c:v>0.60706274909294144</c:v>
                </c:pt>
                <c:pt idx="195">
                  <c:v>0.61443692351798984</c:v>
                </c:pt>
                <c:pt idx="196">
                  <c:v>0.62444448576788103</c:v>
                </c:pt>
                <c:pt idx="197">
                  <c:v>0.63991780956180022</c:v>
                </c:pt>
                <c:pt idx="198">
                  <c:v>0.65714455117740567</c:v>
                </c:pt>
                <c:pt idx="199">
                  <c:v>0.67261787497472159</c:v>
                </c:pt>
                <c:pt idx="200">
                  <c:v>0.68402375401418491</c:v>
                </c:pt>
                <c:pt idx="201">
                  <c:v>0.69313760146327297</c:v>
                </c:pt>
                <c:pt idx="202">
                  <c:v>0.69589197256481183</c:v>
                </c:pt>
                <c:pt idx="203">
                  <c:v>0.69071099997715568</c:v>
                </c:pt>
                <c:pt idx="204">
                  <c:v>0.67759468382642296</c:v>
                </c:pt>
                <c:pt idx="205">
                  <c:v>0.66519453193577205</c:v>
                </c:pt>
                <c:pt idx="206">
                  <c:v>0.64221246394582332</c:v>
                </c:pt>
                <c:pt idx="207">
                  <c:v>0.62030110114977033</c:v>
                </c:pt>
                <c:pt idx="208">
                  <c:v>0.59452183947238268</c:v>
                </c:pt>
                <c:pt idx="209">
                  <c:v>0.56168720423915075</c:v>
                </c:pt>
                <c:pt idx="210">
                  <c:v>0.53538959588147816</c:v>
                </c:pt>
                <c:pt idx="211">
                  <c:v>0.5151101073615717</c:v>
                </c:pt>
                <c:pt idx="212">
                  <c:v>0.49359610800980153</c:v>
                </c:pt>
                <c:pt idx="213">
                  <c:v>0.47331661972451672</c:v>
                </c:pt>
                <c:pt idx="214">
                  <c:v>0.46538127609804097</c:v>
                </c:pt>
                <c:pt idx="215">
                  <c:v>0.45744593247156551</c:v>
                </c:pt>
                <c:pt idx="216">
                  <c:v>0.45479054924616902</c:v>
                </c:pt>
                <c:pt idx="217">
                  <c:v>0.44808971661142738</c:v>
                </c:pt>
                <c:pt idx="218">
                  <c:v>0.44488197482173231</c:v>
                </c:pt>
                <c:pt idx="219">
                  <c:v>0.44167423309475679</c:v>
                </c:pt>
                <c:pt idx="220">
                  <c:v>0.44004235858398871</c:v>
                </c:pt>
                <c:pt idx="221">
                  <c:v>0.42710359297261902</c:v>
                </c:pt>
                <c:pt idx="222">
                  <c:v>0.41877088582710931</c:v>
                </c:pt>
                <c:pt idx="223">
                  <c:v>0.39806058227369517</c:v>
                </c:pt>
                <c:pt idx="224">
                  <c:v>0.37735027878300048</c:v>
                </c:pt>
                <c:pt idx="225">
                  <c:v>0.35506410795065951</c:v>
                </c:pt>
                <c:pt idx="226">
                  <c:v>0.32641846053546902</c:v>
                </c:pt>
                <c:pt idx="227">
                  <c:v>0.29444352832040271</c:v>
                </c:pt>
                <c:pt idx="228">
                  <c:v>0.26350584955013712</c:v>
                </c:pt>
                <c:pt idx="229">
                  <c:v>0.23170846781239379</c:v>
                </c:pt>
                <c:pt idx="230">
                  <c:v>0.1999110860746503</c:v>
                </c:pt>
                <c:pt idx="231">
                  <c:v>0.1728973134055288</c:v>
                </c:pt>
                <c:pt idx="232">
                  <c:v>0.1396878701360092</c:v>
                </c:pt>
                <c:pt idx="233">
                  <c:v>0.1142499647458145</c:v>
                </c:pt>
                <c:pt idx="234">
                  <c:v>9.5171535703168178E-2</c:v>
                </c:pt>
                <c:pt idx="235">
                  <c:v>7.6256912172372168E-2</c:v>
                </c:pt>
                <c:pt idx="236">
                  <c:v>6.7405858346577557E-2</c:v>
                </c:pt>
                <c:pt idx="237">
                  <c:v>5.6426578677557661E-2</c:v>
                </c:pt>
                <c:pt idx="238">
                  <c:v>5.2522939742286438E-2</c:v>
                </c:pt>
                <c:pt idx="239">
                  <c:v>5.1607229542967252E-2</c:v>
                </c:pt>
                <c:pt idx="240">
                  <c:v>5.5638934156766531E-2</c:v>
                </c:pt>
                <c:pt idx="241">
                  <c:v>6.5688758896295246E-2</c:v>
                </c:pt>
                <c:pt idx="242">
                  <c:v>7.5916134125178378E-2</c:v>
                </c:pt>
                <c:pt idx="243">
                  <c:v>8.4731447810253352E-2</c:v>
                </c:pt>
                <c:pt idx="244">
                  <c:v>0.100602135125924</c:v>
                </c:pt>
                <c:pt idx="245">
                  <c:v>0.1156131194234287</c:v>
                </c:pt>
                <c:pt idx="246">
                  <c:v>0.1221364015181278</c:v>
                </c:pt>
                <c:pt idx="247">
                  <c:v>0.13698358029175139</c:v>
                </c:pt>
                <c:pt idx="248">
                  <c:v>0.14970253298684871</c:v>
                </c:pt>
                <c:pt idx="249">
                  <c:v>0.1560620093343974</c:v>
                </c:pt>
                <c:pt idx="250">
                  <c:v>0.15747407086617349</c:v>
                </c:pt>
                <c:pt idx="251">
                  <c:v>0.16438590579005219</c:v>
                </c:pt>
                <c:pt idx="252">
                  <c:v>0.15943849098896529</c:v>
                </c:pt>
                <c:pt idx="253">
                  <c:v>0.15606694345211991</c:v>
                </c:pt>
                <c:pt idx="254">
                  <c:v>0.15341156022672331</c:v>
                </c:pt>
                <c:pt idx="255">
                  <c:v>0.1374848655066303</c:v>
                </c:pt>
                <c:pt idx="256">
                  <c:v>0.13004587328736311</c:v>
                </c:pt>
                <c:pt idx="257">
                  <c:v>0.11782327192472281</c:v>
                </c:pt>
                <c:pt idx="258">
                  <c:v>9.782913275750868E-2</c:v>
                </c:pt>
                <c:pt idx="259">
                  <c:v>8.5770337142018968E-2</c:v>
                </c:pt>
                <c:pt idx="260">
                  <c:v>7.3711541601280461E-2</c:v>
                </c:pt>
                <c:pt idx="261">
                  <c:v>6.0240684466046093E-2</c:v>
                </c:pt>
                <c:pt idx="262">
                  <c:v>4.5193960079042743E-2</c:v>
                </c:pt>
                <c:pt idx="263">
                  <c:v>3.01472356413514E-2</c:v>
                </c:pt>
                <c:pt idx="264">
                  <c:v>2.6243596631329101E-2</c:v>
                </c:pt>
                <c:pt idx="265">
                  <c:v>1.5264317010343271E-2</c:v>
                </c:pt>
                <c:pt idx="266">
                  <c:v>1.2992552455588519E-2</c:v>
                </c:pt>
                <c:pt idx="267">
                  <c:v>8.5925621131092266E-3</c:v>
                </c:pt>
                <c:pt idx="268">
                  <c:v>8.0962107734330324E-3</c:v>
                </c:pt>
                <c:pt idx="269">
                  <c:v>8.1522179425549349E-3</c:v>
                </c:pt>
                <c:pt idx="270">
                  <c:v>4.504132055971769E-3</c:v>
                </c:pt>
                <c:pt idx="271">
                  <c:v>1.1835325779732141E-2</c:v>
                </c:pt>
                <c:pt idx="272">
                  <c:v>1.1572532179969021E-2</c:v>
                </c:pt>
                <c:pt idx="273">
                  <c:v>1.503582693987345E-2</c:v>
                </c:pt>
                <c:pt idx="274">
                  <c:v>1.8335316027378271E-2</c:v>
                </c:pt>
                <c:pt idx="275">
                  <c:v>2.1634805052163451E-2</c:v>
                </c:pt>
                <c:pt idx="276">
                  <c:v>3.0059259495482979E-2</c:v>
                </c:pt>
                <c:pt idx="277">
                  <c:v>3.1066716929892449E-2</c:v>
                </c:pt>
                <c:pt idx="278">
                  <c:v>3.9149815321319482E-2</c:v>
                </c:pt>
                <c:pt idx="279">
                  <c:v>4.0321078490848303E-2</c:v>
                </c:pt>
                <c:pt idx="280">
                  <c:v>4.8029368637403973E-2</c:v>
                </c:pt>
                <c:pt idx="281">
                  <c:v>5.5396302407330567E-2</c:v>
                </c:pt>
                <c:pt idx="282">
                  <c:v>6.362293920745446E-2</c:v>
                </c:pt>
                <c:pt idx="283">
                  <c:v>7.1153678724531211E-2</c:v>
                </c:pt>
                <c:pt idx="284">
                  <c:v>8.6797312482877351E-2</c:v>
                </c:pt>
                <c:pt idx="285">
                  <c:v>0.1015472313777005</c:v>
                </c:pt>
                <c:pt idx="286">
                  <c:v>0.10907797089477771</c:v>
                </c:pt>
                <c:pt idx="287">
                  <c:v>0.13090353069593039</c:v>
                </c:pt>
                <c:pt idx="288">
                  <c:v>0.14636961390220291</c:v>
                </c:pt>
                <c:pt idx="289">
                  <c:v>0.1618356971084752</c:v>
                </c:pt>
                <c:pt idx="290">
                  <c:v>0.1859532882019837</c:v>
                </c:pt>
                <c:pt idx="291">
                  <c:v>0.20528727028959029</c:v>
                </c:pt>
                <c:pt idx="292">
                  <c:v>0.23098072878746459</c:v>
                </c:pt>
                <c:pt idx="293">
                  <c:v>0.2598259217804732</c:v>
                </c:pt>
                <c:pt idx="294">
                  <c:v>0.29062179032399749</c:v>
                </c:pt>
                <c:pt idx="295">
                  <c:v>0.32453594150369908</c:v>
                </c:pt>
                <c:pt idx="296">
                  <c:v>0.35898870645480718</c:v>
                </c:pt>
                <c:pt idx="297">
                  <c:v>0.40436474385512622</c:v>
                </c:pt>
                <c:pt idx="298">
                  <c:v>0.4451209779217617</c:v>
                </c:pt>
                <c:pt idx="299">
                  <c:v>0.49366145022779162</c:v>
                </c:pt>
                <c:pt idx="300">
                  <c:v>0.54585306022917457</c:v>
                </c:pt>
                <c:pt idx="301">
                  <c:v>0.59360928633314225</c:v>
                </c:pt>
                <c:pt idx="302">
                  <c:v>0.64053525123872646</c:v>
                </c:pt>
                <c:pt idx="303">
                  <c:v>0.6901982749654848</c:v>
                </c:pt>
                <c:pt idx="304">
                  <c:v>0.73247436915413677</c:v>
                </c:pt>
                <c:pt idx="305">
                  <c:v>0.77492801387080013</c:v>
                </c:pt>
                <c:pt idx="306">
                  <c:v>0.80204958535325099</c:v>
                </c:pt>
                <c:pt idx="307">
                  <c:v>0.82934870707772401</c:v>
                </c:pt>
                <c:pt idx="308">
                  <c:v>0.83988342676047434</c:v>
                </c:pt>
                <c:pt idx="309">
                  <c:v>0.85059569690851555</c:v>
                </c:pt>
                <c:pt idx="310">
                  <c:v>0.85233536999731252</c:v>
                </c:pt>
                <c:pt idx="311">
                  <c:v>0.84560108562550762</c:v>
                </c:pt>
                <c:pt idx="312">
                  <c:v>0.82760217243989476</c:v>
                </c:pt>
                <c:pt idx="313">
                  <c:v>0.80836874835130512</c:v>
                </c:pt>
                <c:pt idx="314">
                  <c:v>0.78085862403967432</c:v>
                </c:pt>
                <c:pt idx="315">
                  <c:v>0.75019676541752278</c:v>
                </c:pt>
                <c:pt idx="316">
                  <c:v>0.71846420160147517</c:v>
                </c:pt>
                <c:pt idx="317">
                  <c:v>0.68708617865584254</c:v>
                </c:pt>
                <c:pt idx="318">
                  <c:v>0.6567656763061982</c:v>
                </c:pt>
                <c:pt idx="319">
                  <c:v>0.63246329401956314</c:v>
                </c:pt>
                <c:pt idx="320">
                  <c:v>0.60038937386563496</c:v>
                </c:pt>
                <c:pt idx="321">
                  <c:v>0.57322060613921777</c:v>
                </c:pt>
                <c:pt idx="322">
                  <c:v>0.55382337624143707</c:v>
                </c:pt>
                <c:pt idx="323">
                  <c:v>0.53458995214081595</c:v>
                </c:pt>
                <c:pt idx="324">
                  <c:v>0.52699596480425048</c:v>
                </c:pt>
                <c:pt idx="325">
                  <c:v>0.51902716937391624</c:v>
                </c:pt>
                <c:pt idx="326">
                  <c:v>0.51335040560347045</c:v>
                </c:pt>
                <c:pt idx="327">
                  <c:v>0.50924950916787759</c:v>
                </c:pt>
                <c:pt idx="328">
                  <c:v>0.51397767115228776</c:v>
                </c:pt>
                <c:pt idx="329">
                  <c:v>0.52485430720510273</c:v>
                </c:pt>
                <c:pt idx="330">
                  <c:v>0.53112488473409336</c:v>
                </c:pt>
                <c:pt idx="331">
                  <c:v>0.54303877429239011</c:v>
                </c:pt>
                <c:pt idx="332">
                  <c:v>0.56202830457919795</c:v>
                </c:pt>
                <c:pt idx="333">
                  <c:v>0.57462490669577304</c:v>
                </c:pt>
                <c:pt idx="334">
                  <c:v>0.59323962889622073</c:v>
                </c:pt>
                <c:pt idx="335">
                  <c:v>0.60460172003784862</c:v>
                </c:pt>
                <c:pt idx="336">
                  <c:v>0.62214573703970899</c:v>
                </c:pt>
                <c:pt idx="337">
                  <c:v>0.63279166386464969</c:v>
                </c:pt>
                <c:pt idx="338">
                  <c:v>0.63638221712695286</c:v>
                </c:pt>
                <c:pt idx="339">
                  <c:v>0.64527472612816905</c:v>
                </c:pt>
                <c:pt idx="340">
                  <c:v>0.64728941209951363</c:v>
                </c:pt>
                <c:pt idx="341">
                  <c:v>0.64188710112670555</c:v>
                </c:pt>
                <c:pt idx="342">
                  <c:v>0.63911817804146009</c:v>
                </c:pt>
                <c:pt idx="343">
                  <c:v>0.63480683941842686</c:v>
                </c:pt>
                <c:pt idx="344">
                  <c:v>0.62908343926361732</c:v>
                </c:pt>
                <c:pt idx="345">
                  <c:v>0.62600661162756333</c:v>
                </c:pt>
                <c:pt idx="346">
                  <c:v>0.62223388684069381</c:v>
                </c:pt>
                <c:pt idx="347">
                  <c:v>0.62605514932297879</c:v>
                </c:pt>
                <c:pt idx="348">
                  <c:v>0.63730659339529505</c:v>
                </c:pt>
                <c:pt idx="349">
                  <c:v>0.65085006913953147</c:v>
                </c:pt>
                <c:pt idx="350">
                  <c:v>0.66899960335166531</c:v>
                </c:pt>
                <c:pt idx="351">
                  <c:v>0.69423796286602146</c:v>
                </c:pt>
                <c:pt idx="352">
                  <c:v>0.72775302235472783</c:v>
                </c:pt>
                <c:pt idx="353">
                  <c:v>0.7605853692851553</c:v>
                </c:pt>
                <c:pt idx="354">
                  <c:v>0.80049335679983047</c:v>
                </c:pt>
                <c:pt idx="355">
                  <c:v>0.832820541679128</c:v>
                </c:pt>
                <c:pt idx="356">
                  <c:v>0.8626781446026266</c:v>
                </c:pt>
                <c:pt idx="357">
                  <c:v>0.89325191160227357</c:v>
                </c:pt>
                <c:pt idx="358">
                  <c:v>0.91961642349815131</c:v>
                </c:pt>
                <c:pt idx="359">
                  <c:v>0.93412168560369002</c:v>
                </c:pt>
                <c:pt idx="360">
                  <c:v>0.94776724475378205</c:v>
                </c:pt>
                <c:pt idx="361">
                  <c:v>0.95276129595391801</c:v>
                </c:pt>
                <c:pt idx="362">
                  <c:v>0.95067970648302491</c:v>
                </c:pt>
                <c:pt idx="363">
                  <c:v>0.94859811702416308</c:v>
                </c:pt>
                <c:pt idx="364">
                  <c:v>0.94049840749087632</c:v>
                </c:pt>
                <c:pt idx="365">
                  <c:v>0.93098663643784441</c:v>
                </c:pt>
                <c:pt idx="366">
                  <c:v>0.91686880684216354</c:v>
                </c:pt>
                <c:pt idx="367">
                  <c:v>0.90911045361285625</c:v>
                </c:pt>
                <c:pt idx="368">
                  <c:v>0.90028139512489536</c:v>
                </c:pt>
                <c:pt idx="369">
                  <c:v>0.89922387452149866</c:v>
                </c:pt>
                <c:pt idx="370">
                  <c:v>0.89850771019801778</c:v>
                </c:pt>
                <c:pt idx="371">
                  <c:v>0.89709564866624147</c:v>
                </c:pt>
                <c:pt idx="372">
                  <c:v>0.90981460136133896</c:v>
                </c:pt>
                <c:pt idx="373">
                  <c:v>0.9228749103483842</c:v>
                </c:pt>
                <c:pt idx="374">
                  <c:v>0.94143499272073949</c:v>
                </c:pt>
                <c:pt idx="375">
                  <c:v>0.95999507508106219</c:v>
                </c:pt>
                <c:pt idx="376">
                  <c:v>0.97855515745341703</c:v>
                </c:pt>
                <c:pt idx="377">
                  <c:v>0.99766759833414365</c:v>
                </c:pt>
                <c:pt idx="378">
                  <c:v>1.01465181341554</c:v>
                </c:pt>
                <c:pt idx="379">
                  <c:v>1.0270634217194901</c:v>
                </c:pt>
                <c:pt idx="380">
                  <c:v>1.0311648783079499</c:v>
                </c:pt>
                <c:pt idx="381">
                  <c:v>1.029281666652561</c:v>
                </c:pt>
                <c:pt idx="382">
                  <c:v>1.0203228142487371</c:v>
                </c:pt>
                <c:pt idx="383">
                  <c:v>1.0072965171624919</c:v>
                </c:pt>
                <c:pt idx="384">
                  <c:v>0.97784717425899781</c:v>
                </c:pt>
                <c:pt idx="385">
                  <c:v>0.94502628374390663</c:v>
                </c:pt>
                <c:pt idx="386">
                  <c:v>0.90034614356391529</c:v>
                </c:pt>
                <c:pt idx="387">
                  <c:v>0.85672352399255935</c:v>
                </c:pt>
                <c:pt idx="388">
                  <c:v>0.80054575723271759</c:v>
                </c:pt>
                <c:pt idx="389">
                  <c:v>0.74663975520063752</c:v>
                </c:pt>
                <c:pt idx="390">
                  <c:v>0.68601973590466081</c:v>
                </c:pt>
                <c:pt idx="391">
                  <c:v>0.62767148116651861</c:v>
                </c:pt>
                <c:pt idx="392">
                  <c:v>0.56896868519932331</c:v>
                </c:pt>
                <c:pt idx="393">
                  <c:v>0.51150040044916856</c:v>
                </c:pt>
                <c:pt idx="394">
                  <c:v>0.4621450099314523</c:v>
                </c:pt>
                <c:pt idx="395">
                  <c:v>0.41103620152884629</c:v>
                </c:pt>
                <c:pt idx="396">
                  <c:v>0.36769893084501609</c:v>
                </c:pt>
                <c:pt idx="397">
                  <c:v>0.32452546606209309</c:v>
                </c:pt>
                <c:pt idx="398">
                  <c:v>0.2868649593840088</c:v>
                </c:pt>
                <c:pt idx="399">
                  <c:v>0.25449322373210159</c:v>
                </c:pt>
                <c:pt idx="400">
                  <c:v>0.2228508371164116</c:v>
                </c:pt>
                <c:pt idx="401">
                  <c:v>0.19735692449437511</c:v>
                </c:pt>
                <c:pt idx="402">
                  <c:v>0.17173265763102691</c:v>
                </c:pt>
                <c:pt idx="403">
                  <c:v>0.154207540444564</c:v>
                </c:pt>
                <c:pt idx="404">
                  <c:v>0.135802453202155</c:v>
                </c:pt>
                <c:pt idx="405">
                  <c:v>0.11721981535112989</c:v>
                </c:pt>
                <c:pt idx="406">
                  <c:v>9.299386551993144E-2</c:v>
                </c:pt>
                <c:pt idx="407">
                  <c:v>8.2346571351308295E-2</c:v>
                </c:pt>
                <c:pt idx="408">
                  <c:v>6.571460887346206E-2</c:v>
                </c:pt>
                <c:pt idx="409">
                  <c:v>4.942400266873876E-2</c:v>
                </c:pt>
                <c:pt idx="410">
                  <c:v>4.07273838173682E-2</c:v>
                </c:pt>
                <c:pt idx="411">
                  <c:v>3.2030764718665318E-2</c:v>
                </c:pt>
                <c:pt idx="412">
                  <c:v>2.3334145867294601E-2</c:v>
                </c:pt>
                <c:pt idx="413">
                  <c:v>2.1713167668128679E-2</c:v>
                </c:pt>
                <c:pt idx="414">
                  <c:v>1.9750833190600739E-2</c:v>
                </c:pt>
                <c:pt idx="415">
                  <c:v>2.6065198624703231E-2</c:v>
                </c:pt>
                <c:pt idx="416">
                  <c:v>3.5751111580965819E-2</c:v>
                </c:pt>
                <c:pt idx="417">
                  <c:v>4.8083597070669143E-2</c:v>
                </c:pt>
                <c:pt idx="418">
                  <c:v>5.9181571573393772E-2</c:v>
                </c:pt>
                <c:pt idx="419">
                  <c:v>7.6264214397372534E-2</c:v>
                </c:pt>
                <c:pt idx="420">
                  <c:v>9.3721665247645705E-2</c:v>
                </c:pt>
                <c:pt idx="421">
                  <c:v>0.10145690290134129</c:v>
                </c:pt>
                <c:pt idx="422">
                  <c:v>0.1157291673966948</c:v>
                </c:pt>
                <c:pt idx="423">
                  <c:v>0.13034278822789139</c:v>
                </c:pt>
                <c:pt idx="424">
                  <c:v>0.1333169722409478</c:v>
                </c:pt>
                <c:pt idx="425">
                  <c:v>0.13876073846392839</c:v>
                </c:pt>
                <c:pt idx="426">
                  <c:v>0.13448229143440499</c:v>
                </c:pt>
                <c:pt idx="427">
                  <c:v>0.13639951499848679</c:v>
                </c:pt>
                <c:pt idx="428">
                  <c:v>0.13054520068324349</c:v>
                </c:pt>
                <c:pt idx="429">
                  <c:v>0.1185089605652489</c:v>
                </c:pt>
                <c:pt idx="430">
                  <c:v>0.1098442679773069</c:v>
                </c:pt>
                <c:pt idx="431">
                  <c:v>9.7091863535831796E-2</c:v>
                </c:pt>
                <c:pt idx="432">
                  <c:v>8.3998102814440256E-2</c:v>
                </c:pt>
                <c:pt idx="433">
                  <c:v>7.1245698372965294E-2</c:v>
                </c:pt>
                <c:pt idx="434">
                  <c:v>5.7810581366418722E-2</c:v>
                </c:pt>
                <c:pt idx="435">
                  <c:v>4.5235167315318563E-2</c:v>
                </c:pt>
                <c:pt idx="436">
                  <c:v>3.3730458543236398E-2</c:v>
                </c:pt>
                <c:pt idx="437">
                  <c:v>2.2389555485907979E-2</c:v>
                </c:pt>
                <c:pt idx="438">
                  <c:v>1.7585119130941851E-2</c:v>
                </c:pt>
                <c:pt idx="439">
                  <c:v>8.1746243384009185E-3</c:v>
                </c:pt>
                <c:pt idx="440">
                  <c:v>3.02883173384141E-3</c:v>
                </c:pt>
                <c:pt idx="441">
                  <c:v>0</c:v>
                </c:pt>
                <c:pt idx="442">
                  <c:v>1.532293127010813E-3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3.8543914731521337E-6</c:v>
                </c:pt>
                <c:pt idx="450">
                  <c:v>7.4065681712237891E-3</c:v>
                </c:pt>
                <c:pt idx="451">
                  <c:v>7.6038256647520969E-3</c:v>
                </c:pt>
                <c:pt idx="452">
                  <c:v>8.319989976201236E-3</c:v>
                </c:pt>
                <c:pt idx="453">
                  <c:v>1.6289415471603091E-2</c:v>
                </c:pt>
                <c:pt idx="454">
                  <c:v>1.6111794970708949E-2</c:v>
                </c:pt>
                <c:pt idx="455">
                  <c:v>2.494085347017001E-2</c:v>
                </c:pt>
                <c:pt idx="456">
                  <c:v>2.5998374085598609E-2</c:v>
                </c:pt>
                <c:pt idx="457">
                  <c:v>3.2876757256306587E-2</c:v>
                </c:pt>
                <c:pt idx="458">
                  <c:v>3.4111828397707732E-2</c:v>
                </c:pt>
                <c:pt idx="459">
                  <c:v>4.2566078862028081E-2</c:v>
                </c:pt>
                <c:pt idx="460">
                  <c:v>4.5356750191234398E-2</c:v>
                </c:pt>
                <c:pt idx="461">
                  <c:v>4.7451524300113519E-2</c:v>
                </c:pt>
                <c:pt idx="462">
                  <c:v>4.8830134078719008E-2</c:v>
                </c:pt>
                <c:pt idx="463">
                  <c:v>5.2159419174576928E-2</c:v>
                </c:pt>
                <c:pt idx="464">
                  <c:v>4.9825125164692202E-2</c:v>
                </c:pt>
                <c:pt idx="465">
                  <c:v>5.2438245937069528E-2</c:v>
                </c:pt>
                <c:pt idx="466">
                  <c:v>5.064256567915084E-2</c:v>
                </c:pt>
                <c:pt idx="467">
                  <c:v>4.7434823897285587E-2</c:v>
                </c:pt>
                <c:pt idx="468">
                  <c:v>5.2373428044057119E-2</c:v>
                </c:pt>
                <c:pt idx="469">
                  <c:v>5.0577747804954137E-2</c:v>
                </c:pt>
                <c:pt idx="470">
                  <c:v>4.8460978377056728E-2</c:v>
                </c:pt>
                <c:pt idx="471">
                  <c:v>4.7040106141788718E-2</c:v>
                </c:pt>
                <c:pt idx="472">
                  <c:v>4.3347469435485543E-2</c:v>
                </c:pt>
                <c:pt idx="473">
                  <c:v>4.1230700014381103E-2</c:v>
                </c:pt>
                <c:pt idx="474">
                  <c:v>3.7538063295012802E-2</c:v>
                </c:pt>
                <c:pt idx="475">
                  <c:v>3.490294716754317E-2</c:v>
                </c:pt>
                <c:pt idx="476">
                  <c:v>3.7911143093943507E-2</c:v>
                </c:pt>
                <c:pt idx="477">
                  <c:v>3.5112221226018273E-2</c:v>
                </c:pt>
                <c:pt idx="478">
                  <c:v>3.8461773438094572E-2</c:v>
                </c:pt>
                <c:pt idx="479">
                  <c:v>3.3534625737507151E-2</c:v>
                </c:pt>
                <c:pt idx="480">
                  <c:v>3.530831065759174E-2</c:v>
                </c:pt>
                <c:pt idx="481">
                  <c:v>4.0069924403860382E-2</c:v>
                </c:pt>
                <c:pt idx="482">
                  <c:v>4.1843609323944923E-2</c:v>
                </c:pt>
                <c:pt idx="483">
                  <c:v>4.4687999492119407E-2</c:v>
                </c:pt>
                <c:pt idx="484">
                  <c:v>4.8392092623480661E-2</c:v>
                </c:pt>
                <c:pt idx="485">
                  <c:v>4.9824421258410141E-2</c:v>
                </c:pt>
                <c:pt idx="486">
                  <c:v>5.3187158115179781E-2</c:v>
                </c:pt>
                <c:pt idx="487">
                  <c:v>5.5137833432944393E-2</c:v>
                </c:pt>
                <c:pt idx="488">
                  <c:v>5.5343279968444563E-2</c:v>
                </c:pt>
                <c:pt idx="489">
                  <c:v>5.7206979829703603E-2</c:v>
                </c:pt>
                <c:pt idx="490">
                  <c:v>5.8683716322335502E-2</c:v>
                </c:pt>
                <c:pt idx="491">
                  <c:v>5.3470440013945027E-2</c:v>
                </c:pt>
                <c:pt idx="492">
                  <c:v>5.4409476172089528E-2</c:v>
                </c:pt>
                <c:pt idx="493">
                  <c:v>5.4849013379264143E-2</c:v>
                </c:pt>
                <c:pt idx="494">
                  <c:v>5.4020115995448113E-2</c:v>
                </c:pt>
                <c:pt idx="495">
                  <c:v>4.7837630027809427E-2</c:v>
                </c:pt>
                <c:pt idx="496">
                  <c:v>4.7069700908642681E-2</c:v>
                </c:pt>
                <c:pt idx="497">
                  <c:v>4.6320040393046061E-2</c:v>
                </c:pt>
                <c:pt idx="498">
                  <c:v>3.9300800632749322E-2</c:v>
                </c:pt>
                <c:pt idx="499">
                  <c:v>3.8551140106709868E-2</c:v>
                </c:pt>
                <c:pt idx="500">
                  <c:v>3.5747669490733602E-2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5-0245-95F5-375B81DE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98416"/>
        <c:axId val="934443232"/>
      </c:lineChart>
      <c:catAx>
        <c:axId val="1017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3232"/>
        <c:crosses val="autoZero"/>
        <c:auto val="1"/>
        <c:lblAlgn val="ctr"/>
        <c:lblOffset val="100"/>
        <c:noMultiLvlLbl val="0"/>
      </c:catAx>
      <c:valAx>
        <c:axId val="9344432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pre'!$AE$8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pre'!$AE$9:$AE$509</c:f>
              <c:numCache>
                <c:formatCode>General</c:formatCode>
                <c:ptCount val="501"/>
                <c:pt idx="0">
                  <c:v>1.7905763237771009E-3</c:v>
                </c:pt>
                <c:pt idx="1">
                  <c:v>1.8275428023233099E-3</c:v>
                </c:pt>
                <c:pt idx="2">
                  <c:v>1.8645092808695521E-3</c:v>
                </c:pt>
                <c:pt idx="3">
                  <c:v>1.9014757594157769E-3</c:v>
                </c:pt>
                <c:pt idx="4">
                  <c:v>6.4107265237657836E-3</c:v>
                </c:pt>
                <c:pt idx="5">
                  <c:v>6.4476930023120204E-3</c:v>
                </c:pt>
                <c:pt idx="6">
                  <c:v>6.9380751229492429E-3</c:v>
                </c:pt>
                <c:pt idx="7">
                  <c:v>6.9565583623776104E-3</c:v>
                </c:pt>
                <c:pt idx="8">
                  <c:v>1.1012393499803021E-2</c:v>
                </c:pt>
                <c:pt idx="9">
                  <c:v>1.1484292382224721E-2</c:v>
                </c:pt>
                <c:pt idx="10">
                  <c:v>1.1484292382224721E-2</c:v>
                </c:pt>
                <c:pt idx="11">
                  <c:v>1.1484292382224721E-2</c:v>
                </c:pt>
                <c:pt idx="12">
                  <c:v>1.1484292382224721E-2</c:v>
                </c:pt>
                <c:pt idx="13">
                  <c:v>1.146580914279635E-2</c:v>
                </c:pt>
                <c:pt idx="14">
                  <c:v>1.062770937377893E-2</c:v>
                </c:pt>
                <c:pt idx="15">
                  <c:v>1.060922613466108E-2</c:v>
                </c:pt>
                <c:pt idx="16">
                  <c:v>1.059074289523272E-2</c:v>
                </c:pt>
                <c:pt idx="17">
                  <c:v>1.013732725223941E-2</c:v>
                </c:pt>
                <c:pt idx="18">
                  <c:v>6.0814921308826623E-3</c:v>
                </c:pt>
                <c:pt idx="19">
                  <c:v>6.0814921308826719E-3</c:v>
                </c:pt>
                <c:pt idx="20">
                  <c:v>8.8273286062446089E-3</c:v>
                </c:pt>
                <c:pt idx="21">
                  <c:v>8.8273286062446089E-3</c:v>
                </c:pt>
                <c:pt idx="22">
                  <c:v>4.7899767240056953E-3</c:v>
                </c:pt>
                <c:pt idx="23">
                  <c:v>4.3365610810124086E-3</c:v>
                </c:pt>
                <c:pt idx="24">
                  <c:v>4.3550443201302554E-3</c:v>
                </c:pt>
                <c:pt idx="25">
                  <c:v>4.3550443201302476E-3</c:v>
                </c:pt>
                <c:pt idx="26">
                  <c:v>4.3735275595586307E-3</c:v>
                </c:pt>
                <c:pt idx="27">
                  <c:v>3.9385951556831526E-3</c:v>
                </c:pt>
                <c:pt idx="28">
                  <c:v>4.8136613993258678E-3</c:v>
                </c:pt>
                <c:pt idx="29">
                  <c:v>4.8321446384437129E-3</c:v>
                </c:pt>
                <c:pt idx="30">
                  <c:v>4.8506278778721037E-3</c:v>
                </c:pt>
                <c:pt idx="31">
                  <c:v>8.4715305955397301E-3</c:v>
                </c:pt>
                <c:pt idx="32">
                  <c:v>8.4900138348128432E-3</c:v>
                </c:pt>
                <c:pt idx="33">
                  <c:v>9.3650800824075144E-3</c:v>
                </c:pt>
                <c:pt idx="34">
                  <c:v>8.9301476786873366E-3</c:v>
                </c:pt>
                <c:pt idx="35">
                  <c:v>1.298598280019935E-2</c:v>
                </c:pt>
                <c:pt idx="36">
                  <c:v>6.0103820272661762E-3</c:v>
                </c:pt>
                <c:pt idx="37">
                  <c:v>5.5754496244482749E-3</c:v>
                </c:pt>
                <c:pt idx="38">
                  <c:v>9.6312847620289681E-3</c:v>
                </c:pt>
                <c:pt idx="39">
                  <c:v>6.4505158838491367E-3</c:v>
                </c:pt>
                <c:pt idx="40">
                  <c:v>1.0487867766088069E-2</c:v>
                </c:pt>
                <c:pt idx="41">
                  <c:v>7.2886156367978844E-3</c:v>
                </c:pt>
                <c:pt idx="42">
                  <c:v>7.3070988761020387E-3</c:v>
                </c:pt>
                <c:pt idx="43">
                  <c:v>7.3070988761020387E-3</c:v>
                </c:pt>
                <c:pt idx="44">
                  <c:v>4.3503667582256546E-3</c:v>
                </c:pt>
                <c:pt idx="45">
                  <c:v>4.3503667582256546E-3</c:v>
                </c:pt>
                <c:pt idx="46">
                  <c:v>4.8037824003166587E-3</c:v>
                </c:pt>
                <c:pt idx="47">
                  <c:v>1.58604704355955E-3</c:v>
                </c:pt>
                <c:pt idx="48">
                  <c:v>1.58604704355955E-3</c:v>
                </c:pt>
                <c:pt idx="49">
                  <c:v>6.0768145687917566E-3</c:v>
                </c:pt>
                <c:pt idx="50">
                  <c:v>6.0768145687917566E-3</c:v>
                </c:pt>
                <c:pt idx="51">
                  <c:v>9.8716464675227822E-3</c:v>
                </c:pt>
                <c:pt idx="52">
                  <c:v>1.3908998349761699E-2</c:v>
                </c:pt>
                <c:pt idx="53">
                  <c:v>1.3908998349761699E-2</c:v>
                </c:pt>
                <c:pt idx="54">
                  <c:v>1.436241399275498E-2</c:v>
                </c:pt>
                <c:pt idx="55">
                  <c:v>1.7543182870934829E-2</c:v>
                </c:pt>
                <c:pt idx="56">
                  <c:v>2.5375366664026781E-2</c:v>
                </c:pt>
                <c:pt idx="57">
                  <c:v>2.5375366664026781E-2</c:v>
                </c:pt>
                <c:pt idx="58">
                  <c:v>2.4921951021033509E-2</c:v>
                </c:pt>
                <c:pt idx="59">
                  <c:v>2.4921951021033509E-2</c:v>
                </c:pt>
                <c:pt idx="60">
                  <c:v>2.4921951021033509E-2</c:v>
                </c:pt>
                <c:pt idx="61">
                  <c:v>2.1127119126249119E-2</c:v>
                </c:pt>
                <c:pt idx="62">
                  <c:v>2.3872955600708769E-2</c:v>
                </c:pt>
                <c:pt idx="63">
                  <c:v>2.3872955600708769E-2</c:v>
                </c:pt>
                <c:pt idx="64">
                  <c:v>2.007812370197775E-2</c:v>
                </c:pt>
                <c:pt idx="65">
                  <c:v>2.007812370197775E-2</c:v>
                </c:pt>
                <c:pt idx="66">
                  <c:v>1.2630624047649419E-2</c:v>
                </c:pt>
                <c:pt idx="67">
                  <c:v>8.835792148918397E-3</c:v>
                </c:pt>
                <c:pt idx="68">
                  <c:v>5.0409602541340113E-3</c:v>
                </c:pt>
                <c:pt idx="69">
                  <c:v>1.2461283555633819E-3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2.6071741897374392E-3</c:v>
                </c:pt>
                <c:pt idx="83">
                  <c:v>2.8496941811376859E-3</c:v>
                </c:pt>
                <c:pt idx="84">
                  <c:v>3.303109823225688E-3</c:v>
                </c:pt>
                <c:pt idx="85">
                  <c:v>3.303109823225688E-3</c:v>
                </c:pt>
                <c:pt idx="86">
                  <c:v>3.545629775160541E-3</c:v>
                </c:pt>
                <c:pt idx="87">
                  <c:v>2.102911418985127E-4</c:v>
                </c:pt>
                <c:pt idx="88">
                  <c:v>1.042318719593317E-3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3.7573243448573161E-3</c:v>
                </c:pt>
                <c:pt idx="94">
                  <c:v>8.4906118380835699E-3</c:v>
                </c:pt>
                <c:pt idx="95">
                  <c:v>1.6565315602561421E-2</c:v>
                </c:pt>
                <c:pt idx="96">
                  <c:v>2.5093435089473551E-2</c:v>
                </c:pt>
                <c:pt idx="97">
                  <c:v>3.3621554468416512E-2</c:v>
                </c:pt>
                <c:pt idx="98">
                  <c:v>4.5715126827654252E-2</c:v>
                </c:pt>
                <c:pt idx="99">
                  <c:v>6.1237330408358832E-2</c:v>
                </c:pt>
                <c:pt idx="100">
                  <c:v>7.2713845549446293E-2</c:v>
                </c:pt>
                <c:pt idx="101">
                  <c:v>8.3031643722952339E-2</c:v>
                </c:pt>
                <c:pt idx="102">
                  <c:v>9.4481576438737364E-2</c:v>
                </c:pt>
                <c:pt idx="103">
                  <c:v>0.1052649959457515</c:v>
                </c:pt>
                <c:pt idx="104">
                  <c:v>0.1155827941184754</c:v>
                </c:pt>
                <c:pt idx="105">
                  <c:v>0.1263662136254895</c:v>
                </c:pt>
                <c:pt idx="106">
                  <c:v>0.13363041829131481</c:v>
                </c:pt>
                <c:pt idx="107">
                  <c:v>0.14441383779832889</c:v>
                </c:pt>
                <c:pt idx="108">
                  <c:v>0.15129191252806001</c:v>
                </c:pt>
                <c:pt idx="109">
                  <c:v>0.16160971070156599</c:v>
                </c:pt>
                <c:pt idx="110">
                  <c:v>0.16782127246559239</c:v>
                </c:pt>
                <c:pt idx="111">
                  <c:v>0.17890995801313631</c:v>
                </c:pt>
                <c:pt idx="112">
                  <c:v>0.1857880327457197</c:v>
                </c:pt>
                <c:pt idx="113">
                  <c:v>0.19234671881783361</c:v>
                </c:pt>
                <c:pt idx="114">
                  <c:v>0.19402419306318061</c:v>
                </c:pt>
                <c:pt idx="115">
                  <c:v>0.19888116142692669</c:v>
                </c:pt>
                <c:pt idx="116">
                  <c:v>0.2033031974015278</c:v>
                </c:pt>
                <c:pt idx="117">
                  <c:v>0.1971472132908039</c:v>
                </c:pt>
                <c:pt idx="118">
                  <c:v>0.19798531303952119</c:v>
                </c:pt>
                <c:pt idx="119">
                  <c:v>0.1983515139023628</c:v>
                </c:pt>
                <c:pt idx="120">
                  <c:v>0.19515226178490991</c:v>
                </c:pt>
                <c:pt idx="121">
                  <c:v>0.1914995940135287</c:v>
                </c:pt>
                <c:pt idx="122">
                  <c:v>0.1836674102565207</c:v>
                </c:pt>
                <c:pt idx="123">
                  <c:v>0.17595890739060011</c:v>
                </c:pt>
                <c:pt idx="124">
                  <c:v>0.17192155536374321</c:v>
                </c:pt>
                <c:pt idx="125">
                  <c:v>0.1606475995139498</c:v>
                </c:pt>
                <c:pt idx="126">
                  <c:v>0.15659176440866171</c:v>
                </c:pt>
                <c:pt idx="127">
                  <c:v>0.14935516042503841</c:v>
                </c:pt>
                <c:pt idx="128">
                  <c:v>0.14575274096243299</c:v>
                </c:pt>
                <c:pt idx="129">
                  <c:v>0.14300690447523379</c:v>
                </c:pt>
                <c:pt idx="130">
                  <c:v>0.13942296825566611</c:v>
                </c:pt>
                <c:pt idx="131">
                  <c:v>0.140696000405552</c:v>
                </c:pt>
                <c:pt idx="132">
                  <c:v>0.14198751579455571</c:v>
                </c:pt>
                <c:pt idx="133">
                  <c:v>0.14373244683286879</c:v>
                </c:pt>
                <c:pt idx="134">
                  <c:v>0.145477377862159</c:v>
                </c:pt>
                <c:pt idx="135">
                  <c:v>0.1590733614449085</c:v>
                </c:pt>
                <c:pt idx="136">
                  <c:v>0.16485564434036881</c:v>
                </c:pt>
                <c:pt idx="137">
                  <c:v>0.1784701110018603</c:v>
                </c:pt>
                <c:pt idx="138">
                  <c:v>0.1882897459332005</c:v>
                </c:pt>
                <c:pt idx="139">
                  <c:v>0.20548814881155281</c:v>
                </c:pt>
                <c:pt idx="140">
                  <c:v>0.2161458834825872</c:v>
                </c:pt>
                <c:pt idx="141">
                  <c:v>0.22954945447912481</c:v>
                </c:pt>
                <c:pt idx="142">
                  <c:v>0.2397537735098729</c:v>
                </c:pt>
                <c:pt idx="143">
                  <c:v>0.25034277664905169</c:v>
                </c:pt>
                <c:pt idx="144">
                  <c:v>0.25687594440357348</c:v>
                </c:pt>
                <c:pt idx="145">
                  <c:v>0.26746494754275241</c:v>
                </c:pt>
                <c:pt idx="146">
                  <c:v>0.27060645103335418</c:v>
                </c:pt>
                <c:pt idx="147">
                  <c:v>0.27372947111512891</c:v>
                </c:pt>
                <c:pt idx="148">
                  <c:v>0.28066580649656869</c:v>
                </c:pt>
                <c:pt idx="149">
                  <c:v>0.28417351085617309</c:v>
                </c:pt>
                <c:pt idx="150">
                  <c:v>0.28731501433775197</c:v>
                </c:pt>
                <c:pt idx="151">
                  <c:v>0.28764194961917922</c:v>
                </c:pt>
                <c:pt idx="152">
                  <c:v>0.29116813720918899</c:v>
                </c:pt>
                <c:pt idx="153">
                  <c:v>0.29512925709101789</c:v>
                </c:pt>
                <c:pt idx="154">
                  <c:v>0.29910886033033718</c:v>
                </c:pt>
                <c:pt idx="155">
                  <c:v>0.31032506754425659</c:v>
                </c:pt>
                <c:pt idx="156">
                  <c:v>0.31809950267441361</c:v>
                </c:pt>
                <c:pt idx="157">
                  <c:v>0.33036470531102741</c:v>
                </c:pt>
                <c:pt idx="158">
                  <c:v>0.34203432817425622</c:v>
                </c:pt>
                <c:pt idx="159">
                  <c:v>0.35749878292832299</c:v>
                </c:pt>
                <c:pt idx="160">
                  <c:v>0.37019925204381432</c:v>
                </c:pt>
                <c:pt idx="161">
                  <c:v>0.38197667372305599</c:v>
                </c:pt>
                <c:pt idx="162">
                  <c:v>0.39449032754691982</c:v>
                </c:pt>
                <c:pt idx="163">
                  <c:v>0.41084507840086421</c:v>
                </c:pt>
                <c:pt idx="164">
                  <c:v>0.41857963056231351</c:v>
                </c:pt>
                <c:pt idx="165">
                  <c:v>0.42297882403536052</c:v>
                </c:pt>
                <c:pt idx="166">
                  <c:v>0.42353506476933139</c:v>
                </c:pt>
                <c:pt idx="167">
                  <c:v>0.42304252433288669</c:v>
                </c:pt>
                <c:pt idx="168">
                  <c:v>0.41484148102408358</c:v>
                </c:pt>
                <c:pt idx="169">
                  <c:v>0.41027462211521931</c:v>
                </c:pt>
                <c:pt idx="170">
                  <c:v>0.39399887507407588</c:v>
                </c:pt>
                <c:pt idx="171">
                  <c:v>0.37354361203366371</c:v>
                </c:pt>
                <c:pt idx="172">
                  <c:v>0.35597634960351637</c:v>
                </c:pt>
                <c:pt idx="173">
                  <c:v>0.3310118356565328</c:v>
                </c:pt>
                <c:pt idx="174">
                  <c:v>0.30547022533627932</c:v>
                </c:pt>
                <c:pt idx="175">
                  <c:v>0.27923267923972028</c:v>
                </c:pt>
                <c:pt idx="176">
                  <c:v>0.25323765327015713</c:v>
                </c:pt>
                <c:pt idx="177">
                  <c:v>0.2308952949066698</c:v>
                </c:pt>
                <c:pt idx="178">
                  <c:v>0.215950188060019</c:v>
                </c:pt>
                <c:pt idx="179">
                  <c:v>0.20040950143967329</c:v>
                </c:pt>
                <c:pt idx="180">
                  <c:v>0.19530467091169099</c:v>
                </c:pt>
                <c:pt idx="181">
                  <c:v>0.1901998403529547</c:v>
                </c:pt>
                <c:pt idx="182">
                  <c:v>0.1923500970567367</c:v>
                </c:pt>
                <c:pt idx="183">
                  <c:v>0.20219037338442791</c:v>
                </c:pt>
                <c:pt idx="184">
                  <c:v>0.21858980131955211</c:v>
                </c:pt>
                <c:pt idx="185">
                  <c:v>0.23521326598155701</c:v>
                </c:pt>
                <c:pt idx="186">
                  <c:v>0.25526536167410979</c:v>
                </c:pt>
                <c:pt idx="187">
                  <c:v>0.27890139375354378</c:v>
                </c:pt>
                <c:pt idx="188">
                  <c:v>0.29911413681862331</c:v>
                </c:pt>
                <c:pt idx="189">
                  <c:v>0.31596698039372328</c:v>
                </c:pt>
                <c:pt idx="190">
                  <c:v>0.33212388846286423</c:v>
                </c:pt>
                <c:pt idx="191">
                  <c:v>0.34151609131843652</c:v>
                </c:pt>
                <c:pt idx="192">
                  <c:v>0.34723714321630811</c:v>
                </c:pt>
                <c:pt idx="193">
                  <c:v>0.34617500657099981</c:v>
                </c:pt>
                <c:pt idx="194">
                  <c:v>0.33742285046215831</c:v>
                </c:pt>
                <c:pt idx="195">
                  <c:v>0.32461485908734189</c:v>
                </c:pt>
                <c:pt idx="196">
                  <c:v>0.30824141488675683</c:v>
                </c:pt>
                <c:pt idx="197">
                  <c:v>0.28036463576499332</c:v>
                </c:pt>
                <c:pt idx="198">
                  <c:v>0.25673610418066989</c:v>
                </c:pt>
                <c:pt idx="199">
                  <c:v>0.22885932506341761</c:v>
                </c:pt>
                <c:pt idx="200">
                  <c:v>0.20016292943566391</c:v>
                </c:pt>
                <c:pt idx="201">
                  <c:v>0.1754854024349623</c:v>
                </c:pt>
                <c:pt idx="202">
                  <c:v>0.15400712755171411</c:v>
                </c:pt>
                <c:pt idx="203">
                  <c:v>0.1397654568127753</c:v>
                </c:pt>
                <c:pt idx="204">
                  <c:v>0.13276038989767561</c:v>
                </c:pt>
                <c:pt idx="205">
                  <c:v>0.12577380638178859</c:v>
                </c:pt>
                <c:pt idx="206">
                  <c:v>0.12671976230685331</c:v>
                </c:pt>
                <c:pt idx="207">
                  <c:v>0.13100713464075939</c:v>
                </c:pt>
                <c:pt idx="208">
                  <c:v>0.14335072746757799</c:v>
                </c:pt>
                <c:pt idx="209">
                  <c:v>0.15511722376043999</c:v>
                </c:pt>
                <c:pt idx="210">
                  <c:v>0.17197006733553999</c:v>
                </c:pt>
                <c:pt idx="211">
                  <c:v>0.18517024326977879</c:v>
                </c:pt>
                <c:pt idx="212">
                  <c:v>0.20286118675428241</c:v>
                </c:pt>
                <c:pt idx="213">
                  <c:v>0.21606136256924641</c:v>
                </c:pt>
                <c:pt idx="214">
                  <c:v>0.22329796655286979</c:v>
                </c:pt>
                <c:pt idx="215">
                  <c:v>0.23053457053649309</c:v>
                </c:pt>
                <c:pt idx="216">
                  <c:v>0.23350978591773131</c:v>
                </c:pt>
                <c:pt idx="217">
                  <c:v>0.236255622392191</c:v>
                </c:pt>
                <c:pt idx="218">
                  <c:v>0.2313801707773035</c:v>
                </c:pt>
                <c:pt idx="219">
                  <c:v>0.22650471900172939</c:v>
                </c:pt>
                <c:pt idx="220">
                  <c:v>0.21759191552067161</c:v>
                </c:pt>
                <c:pt idx="221">
                  <c:v>0.21887244800467079</c:v>
                </c:pt>
                <c:pt idx="222">
                  <c:v>0.21270548099807249</c:v>
                </c:pt>
                <c:pt idx="223">
                  <c:v>0.21339043386937359</c:v>
                </c:pt>
                <c:pt idx="224">
                  <c:v>0.21407538657998801</c:v>
                </c:pt>
                <c:pt idx="225">
                  <c:v>0.2187976913174593</c:v>
                </c:pt>
                <c:pt idx="226">
                  <c:v>0.22671924829075579</c:v>
                </c:pt>
                <c:pt idx="227">
                  <c:v>0.2344299093173326</c:v>
                </c:pt>
                <c:pt idx="228">
                  <c:v>0.2463703347993092</c:v>
                </c:pt>
                <c:pt idx="229">
                  <c:v>0.26236659538657398</c:v>
                </c:pt>
                <c:pt idx="230">
                  <c:v>0.27836285597383859</c:v>
                </c:pt>
                <c:pt idx="231">
                  <c:v>0.29519721630982082</c:v>
                </c:pt>
                <c:pt idx="232">
                  <c:v>0.30739864500624758</c:v>
                </c:pt>
                <c:pt idx="233">
                  <c:v>0.32019565347605938</c:v>
                </c:pt>
                <c:pt idx="234">
                  <c:v>0.32979340982841843</c:v>
                </c:pt>
                <c:pt idx="235">
                  <c:v>0.33155898254214139</c:v>
                </c:pt>
                <c:pt idx="236">
                  <c:v>0.32990126628382471</c:v>
                </c:pt>
                <c:pt idx="237">
                  <c:v>0.32443023489555223</c:v>
                </c:pt>
                <c:pt idx="238">
                  <c:v>0.31577843446856863</c:v>
                </c:pt>
                <c:pt idx="239">
                  <c:v>0.30688411422662881</c:v>
                </c:pt>
                <c:pt idx="240">
                  <c:v>0.29099570993724239</c:v>
                </c:pt>
                <c:pt idx="241">
                  <c:v>0.2714546377658788</c:v>
                </c:pt>
                <c:pt idx="242">
                  <c:v>0.26019916515551361</c:v>
                </c:pt>
                <c:pt idx="243">
                  <c:v>0.24514886065400029</c:v>
                </c:pt>
                <c:pt idx="244">
                  <c:v>0.23067565252606739</c:v>
                </c:pt>
                <c:pt idx="245">
                  <c:v>0.2202582796644196</c:v>
                </c:pt>
                <c:pt idx="246">
                  <c:v>0.20922684378995879</c:v>
                </c:pt>
                <c:pt idx="247">
                  <c:v>0.20664165456663591</c:v>
                </c:pt>
                <c:pt idx="248">
                  <c:v>0.2002431503317301</c:v>
                </c:pt>
                <c:pt idx="249">
                  <c:v>0.1970438982142772</c:v>
                </c:pt>
                <c:pt idx="250">
                  <c:v>0.20083873010511499</c:v>
                </c:pt>
                <c:pt idx="251">
                  <c:v>0.20549014498409851</c:v>
                </c:pt>
                <c:pt idx="252">
                  <c:v>0.21248422903185549</c:v>
                </c:pt>
                <c:pt idx="253">
                  <c:v>0.21544096117397571</c:v>
                </c:pt>
                <c:pt idx="254">
                  <c:v>0.21841617655521409</c:v>
                </c:pt>
                <c:pt idx="255">
                  <c:v>0.21993922929360471</c:v>
                </c:pt>
                <c:pt idx="256">
                  <c:v>0.22207634476574961</c:v>
                </c:pt>
                <c:pt idx="257">
                  <c:v>0.22337536064955341</c:v>
                </c:pt>
                <c:pt idx="258">
                  <c:v>0.2240787965995962</c:v>
                </c:pt>
                <c:pt idx="259">
                  <c:v>0.21754562872639191</c:v>
                </c:pt>
                <c:pt idx="260">
                  <c:v>0.2110124606928114</c:v>
                </c:pt>
                <c:pt idx="261">
                  <c:v>0.20068446092907979</c:v>
                </c:pt>
                <c:pt idx="262">
                  <c:v>0.1943938128823586</c:v>
                </c:pt>
                <c:pt idx="263">
                  <c:v>0.18810316499663449</c:v>
                </c:pt>
                <c:pt idx="264">
                  <c:v>0.1794513647300271</c:v>
                </c:pt>
                <c:pt idx="265">
                  <c:v>0.1739803331416018</c:v>
                </c:pt>
                <c:pt idx="266">
                  <c:v>0.17424133651692511</c:v>
                </c:pt>
                <c:pt idx="267">
                  <c:v>0.17068902460141969</c:v>
                </c:pt>
                <c:pt idx="268">
                  <c:v>0.17578851295233569</c:v>
                </c:pt>
                <c:pt idx="269">
                  <c:v>0.18873866846025039</c:v>
                </c:pt>
                <c:pt idx="270">
                  <c:v>0.20191286054150559</c:v>
                </c:pt>
                <c:pt idx="271">
                  <c:v>0.22055808416394709</c:v>
                </c:pt>
                <c:pt idx="272">
                  <c:v>0.2468933274111281</c:v>
                </c:pt>
                <c:pt idx="273">
                  <c:v>0.27359477169681778</c:v>
                </c:pt>
                <c:pt idx="274">
                  <c:v>0.30812839957913968</c:v>
                </c:pt>
                <c:pt idx="275">
                  <c:v>0.34266202762214842</c:v>
                </c:pt>
                <c:pt idx="276">
                  <c:v>0.37848717089618078</c:v>
                </c:pt>
                <c:pt idx="277">
                  <c:v>0.41703966756624161</c:v>
                </c:pt>
                <c:pt idx="278">
                  <c:v>0.45241139507890871</c:v>
                </c:pt>
                <c:pt idx="279">
                  <c:v>0.48313170799165078</c:v>
                </c:pt>
                <c:pt idx="280">
                  <c:v>0.51893836806603177</c:v>
                </c:pt>
                <c:pt idx="281">
                  <c:v>0.55429161261832915</c:v>
                </c:pt>
                <c:pt idx="282">
                  <c:v>0.5855890219046519</c:v>
                </c:pt>
                <c:pt idx="283">
                  <c:v>0.61311008269994138</c:v>
                </c:pt>
                <c:pt idx="284">
                  <c:v>0.64168013875123286</c:v>
                </c:pt>
                <c:pt idx="285">
                  <c:v>0.66194611216309462</c:v>
                </c:pt>
                <c:pt idx="286">
                  <c:v>0.68946717295838389</c:v>
                </c:pt>
                <c:pt idx="287">
                  <c:v>0.70655237737384902</c:v>
                </c:pt>
                <c:pt idx="288">
                  <c:v>0.72683683402482813</c:v>
                </c:pt>
                <c:pt idx="289">
                  <c:v>0.74712129067580779</c:v>
                </c:pt>
                <c:pt idx="290">
                  <c:v>0.76018762674327922</c:v>
                </c:pt>
                <c:pt idx="291">
                  <c:v>0.77241586290134667</c:v>
                </c:pt>
                <c:pt idx="292">
                  <c:v>0.78144484678127502</c:v>
                </c:pt>
                <c:pt idx="293">
                  <c:v>0.78239912708954862</c:v>
                </c:pt>
                <c:pt idx="294">
                  <c:v>0.77888112300971479</c:v>
                </c:pt>
                <c:pt idx="295">
                  <c:v>0.76817676320178496</c:v>
                </c:pt>
                <c:pt idx="296">
                  <c:v>0.74920528723297175</c:v>
                </c:pt>
                <c:pt idx="297">
                  <c:v>0.72275468730551262</c:v>
                </c:pt>
                <c:pt idx="298">
                  <c:v>0.68763380387212369</c:v>
                </c:pt>
                <c:pt idx="299">
                  <c:v>0.64551787249394199</c:v>
                </c:pt>
                <c:pt idx="300">
                  <c:v>0.60327169370962452</c:v>
                </c:pt>
                <c:pt idx="301">
                  <c:v>0.551877916407159</c:v>
                </c:pt>
                <c:pt idx="302">
                  <c:v>0.50082057685433035</c:v>
                </c:pt>
                <c:pt idx="303">
                  <c:v>0.45360406506174072</c:v>
                </c:pt>
                <c:pt idx="304">
                  <c:v>0.40149567425447208</c:v>
                </c:pt>
                <c:pt idx="305">
                  <c:v>0.35767288284689358</c:v>
                </c:pt>
                <c:pt idx="306">
                  <c:v>0.32005618312761669</c:v>
                </c:pt>
                <c:pt idx="307">
                  <c:v>0.29072508308739969</c:v>
                </c:pt>
                <c:pt idx="308">
                  <c:v>0.26756310821462348</c:v>
                </c:pt>
                <c:pt idx="309">
                  <c:v>0.25268673290222488</c:v>
                </c:pt>
                <c:pt idx="310">
                  <c:v>0.24081719711836</c:v>
                </c:pt>
                <c:pt idx="311">
                  <c:v>0.24445138163968819</c:v>
                </c:pt>
                <c:pt idx="312">
                  <c:v>0.2551112745978889</c:v>
                </c:pt>
                <c:pt idx="313">
                  <c:v>0.27026193494344092</c:v>
                </c:pt>
                <c:pt idx="314">
                  <c:v>0.29219578390927359</c:v>
                </c:pt>
                <c:pt idx="315">
                  <c:v>0.3222043364893849</c:v>
                </c:pt>
                <c:pt idx="316">
                  <c:v>0.34887147266065482</c:v>
                </c:pt>
                <c:pt idx="317">
                  <c:v>0.37886154200133793</c:v>
                </c:pt>
                <c:pt idx="318">
                  <c:v>0.40932351018497598</c:v>
                </c:pt>
                <c:pt idx="319">
                  <c:v>0.43613281064732418</c:v>
                </c:pt>
                <c:pt idx="320">
                  <c:v>0.46234653133659781</c:v>
                </c:pt>
                <c:pt idx="321">
                  <c:v>0.4847337956663646</c:v>
                </c:pt>
                <c:pt idx="322">
                  <c:v>0.50771663993051375</c:v>
                </c:pt>
                <c:pt idx="323">
                  <c:v>0.52286730027575512</c:v>
                </c:pt>
                <c:pt idx="324">
                  <c:v>0.53055731990598087</c:v>
                </c:pt>
                <c:pt idx="325">
                  <c:v>0.53868227209174568</c:v>
                </c:pt>
                <c:pt idx="326">
                  <c:v>0.54278835549879456</c:v>
                </c:pt>
                <c:pt idx="327">
                  <c:v>0.54285708686996359</c:v>
                </c:pt>
                <c:pt idx="328">
                  <c:v>0.54399329706363064</c:v>
                </c:pt>
                <c:pt idx="329">
                  <c:v>0.53453300378400592</c:v>
                </c:pt>
                <c:pt idx="330">
                  <c:v>0.53252021016198114</c:v>
                </c:pt>
                <c:pt idx="331">
                  <c:v>0.52728968117436281</c:v>
                </c:pt>
                <c:pt idx="332">
                  <c:v>0.51887838315674517</c:v>
                </c:pt>
                <c:pt idx="333">
                  <c:v>0.51455468544938909</c:v>
                </c:pt>
                <c:pt idx="334">
                  <c:v>0.50657832003278314</c:v>
                </c:pt>
                <c:pt idx="335">
                  <c:v>0.50674538984121686</c:v>
                </c:pt>
                <c:pt idx="336">
                  <c:v>0.49542760797390623</c:v>
                </c:pt>
                <c:pt idx="337">
                  <c:v>0.49557619455193469</c:v>
                </c:pt>
                <c:pt idx="338">
                  <c:v>0.49514768458698372</c:v>
                </c:pt>
                <c:pt idx="339">
                  <c:v>0.49104802362486483</c:v>
                </c:pt>
                <c:pt idx="340">
                  <c:v>0.49465686552577381</c:v>
                </c:pt>
                <c:pt idx="341">
                  <c:v>0.50099306066473148</c:v>
                </c:pt>
                <c:pt idx="342">
                  <c:v>0.50376380281723332</c:v>
                </c:pt>
                <c:pt idx="343">
                  <c:v>0.50968354879445055</c:v>
                </c:pt>
                <c:pt idx="344">
                  <c:v>0.51180846288083015</c:v>
                </c:pt>
                <c:pt idx="345">
                  <c:v>0.51323744134256766</c:v>
                </c:pt>
                <c:pt idx="346">
                  <c:v>0.51089007100092221</c:v>
                </c:pt>
                <c:pt idx="347">
                  <c:v>0.50085268114787473</c:v>
                </c:pt>
                <c:pt idx="348">
                  <c:v>0.49095745545805841</c:v>
                </c:pt>
                <c:pt idx="349">
                  <c:v>0.4770433609898363</c:v>
                </c:pt>
                <c:pt idx="350">
                  <c:v>0.45568176703372387</c:v>
                </c:pt>
                <c:pt idx="351">
                  <c:v>0.43400892156140031</c:v>
                </c:pt>
                <c:pt idx="352">
                  <c:v>0.40555288758505359</c:v>
                </c:pt>
                <c:pt idx="353">
                  <c:v>0.37619002232844462</c:v>
                </c:pt>
                <c:pt idx="354">
                  <c:v>0.34364638835387612</c:v>
                </c:pt>
                <c:pt idx="355">
                  <c:v>0.32166229120465561</c:v>
                </c:pt>
                <c:pt idx="356">
                  <c:v>0.29541146332750678</c:v>
                </c:pt>
                <c:pt idx="357">
                  <c:v>0.26917911880784862</c:v>
                </c:pt>
                <c:pt idx="358">
                  <c:v>0.2505495789801287</c:v>
                </c:pt>
                <c:pt idx="359">
                  <c:v>0.2342627084427136</c:v>
                </c:pt>
                <c:pt idx="360">
                  <c:v>0.2220316730108973</c:v>
                </c:pt>
                <c:pt idx="361">
                  <c:v>0.2170187583232758</c:v>
                </c:pt>
                <c:pt idx="362">
                  <c:v>0.21518661251367899</c:v>
                </c:pt>
                <c:pt idx="363">
                  <c:v>0.21335446670439251</c:v>
                </c:pt>
                <c:pt idx="364">
                  <c:v>0.2151749886525347</c:v>
                </c:pt>
                <c:pt idx="365">
                  <c:v>0.21320067871014989</c:v>
                </c:pt>
                <c:pt idx="366">
                  <c:v>0.2186738684160317</c:v>
                </c:pt>
                <c:pt idx="367">
                  <c:v>0.22094780601379371</c:v>
                </c:pt>
                <c:pt idx="368">
                  <c:v>0.21988032736069471</c:v>
                </c:pt>
                <c:pt idx="369">
                  <c:v>0.21940842847226719</c:v>
                </c:pt>
                <c:pt idx="370">
                  <c:v>0.219389945232839</c:v>
                </c:pt>
                <c:pt idx="371">
                  <c:v>0.21559511334200121</c:v>
                </c:pt>
                <c:pt idx="372">
                  <c:v>0.2091966091070952</c:v>
                </c:pt>
                <c:pt idx="373">
                  <c:v>0.2032515205214987</c:v>
                </c:pt>
                <c:pt idx="374">
                  <c:v>0.19816301491502469</c:v>
                </c:pt>
                <c:pt idx="375">
                  <c:v>0.19307450930824069</c:v>
                </c:pt>
                <c:pt idx="376">
                  <c:v>0.1879860037017668</c:v>
                </c:pt>
                <c:pt idx="377">
                  <c:v>0.19074816526112839</c:v>
                </c:pt>
                <c:pt idx="378">
                  <c:v>0.18969701152051441</c:v>
                </c:pt>
                <c:pt idx="379">
                  <c:v>0.19520500938733279</c:v>
                </c:pt>
                <c:pt idx="380">
                  <c:v>0.20838454379962981</c:v>
                </c:pt>
                <c:pt idx="381">
                  <c:v>0.22432839780699079</c:v>
                </c:pt>
                <c:pt idx="382">
                  <c:v>0.24345302081359679</c:v>
                </c:pt>
                <c:pt idx="383">
                  <c:v>0.26175802715022761</c:v>
                </c:pt>
                <c:pt idx="384">
                  <c:v>0.28668557445797799</c:v>
                </c:pt>
                <c:pt idx="385">
                  <c:v>0.31456985406822552</c:v>
                </c:pt>
                <c:pt idx="386">
                  <c:v>0.3447968026474042</c:v>
                </c:pt>
                <c:pt idx="387">
                  <c:v>0.37549565010629748</c:v>
                </c:pt>
                <c:pt idx="388">
                  <c:v>0.4047608181701734</c:v>
                </c:pt>
                <c:pt idx="389">
                  <c:v>0.43376498289220411</c:v>
                </c:pt>
                <c:pt idx="390">
                  <c:v>0.46264546672958751</c:v>
                </c:pt>
                <c:pt idx="391">
                  <c:v>0.49126494722196662</c:v>
                </c:pt>
                <c:pt idx="392">
                  <c:v>0.51656149495183834</c:v>
                </c:pt>
                <c:pt idx="393">
                  <c:v>0.53736727505657089</c:v>
                </c:pt>
                <c:pt idx="394">
                  <c:v>0.5592220504055756</c:v>
                </c:pt>
                <c:pt idx="395">
                  <c:v>0.57682857839285484</c:v>
                </c:pt>
                <c:pt idx="396">
                  <c:v>0.59503068611151533</c:v>
                </c:pt>
                <c:pt idx="397">
                  <c:v>0.6054006101061481</c:v>
                </c:pt>
                <c:pt idx="398">
                  <c:v>0.61949663429938773</c:v>
                </c:pt>
                <c:pt idx="399">
                  <c:v>0.62705199028499881</c:v>
                </c:pt>
                <c:pt idx="400">
                  <c:v>0.63749534672049868</c:v>
                </c:pt>
                <c:pt idx="401">
                  <c:v>0.63734219984308271</c:v>
                </c:pt>
                <c:pt idx="402">
                  <c:v>0.64413288879959218</c:v>
                </c:pt>
                <c:pt idx="403">
                  <c:v>0.63585478972769827</c:v>
                </c:pt>
                <c:pt idx="404">
                  <c:v>0.63539039121285057</c:v>
                </c:pt>
                <c:pt idx="405">
                  <c:v>0.62664039343095179</c:v>
                </c:pt>
                <c:pt idx="406">
                  <c:v>0.62110813083591454</c:v>
                </c:pt>
                <c:pt idx="407">
                  <c:v>0.60512152890068294</c:v>
                </c:pt>
                <c:pt idx="408">
                  <c:v>0.5918992466820463</c:v>
                </c:pt>
                <c:pt idx="409">
                  <c:v>0.57913038010338591</c:v>
                </c:pt>
                <c:pt idx="410">
                  <c:v>0.55867149390112603</c:v>
                </c:pt>
                <c:pt idx="411">
                  <c:v>0.53821260781692803</c:v>
                </c:pt>
                <c:pt idx="412">
                  <c:v>0.51775372161466826</c:v>
                </c:pt>
                <c:pt idx="413">
                  <c:v>0.49411406652505041</c:v>
                </c:pt>
                <c:pt idx="414">
                  <c:v>0.47002099580416901</c:v>
                </c:pt>
                <c:pt idx="415">
                  <c:v>0.43914473673995108</c:v>
                </c:pt>
                <c:pt idx="416">
                  <c:v>0.40531174549414628</c:v>
                </c:pt>
                <c:pt idx="417">
                  <c:v>0.37078281866316593</c:v>
                </c:pt>
                <c:pt idx="418">
                  <c:v>0.34074465934766501</c:v>
                </c:pt>
                <c:pt idx="419">
                  <c:v>0.30794218031587978</c:v>
                </c:pt>
                <c:pt idx="420">
                  <c:v>0.27470476888292622</c:v>
                </c:pt>
                <c:pt idx="421">
                  <c:v>0.24534406194361591</c:v>
                </c:pt>
                <c:pt idx="422">
                  <c:v>0.22106970245416721</c:v>
                </c:pt>
                <c:pt idx="423">
                  <c:v>0.1972487584440078</c:v>
                </c:pt>
                <c:pt idx="424">
                  <c:v>0.18088845530534989</c:v>
                </c:pt>
                <c:pt idx="425">
                  <c:v>0.1687948827855808</c:v>
                </c:pt>
                <c:pt idx="426">
                  <c:v>0.1605780149291649</c:v>
                </c:pt>
                <c:pt idx="427">
                  <c:v>0.15699407870328111</c:v>
                </c:pt>
                <c:pt idx="428">
                  <c:v>0.15281456270401239</c:v>
                </c:pt>
                <c:pt idx="429">
                  <c:v>0.16011989822851411</c:v>
                </c:pt>
                <c:pt idx="430">
                  <c:v>0.16446850160187229</c:v>
                </c:pt>
                <c:pt idx="431">
                  <c:v>0.1717553538869456</c:v>
                </c:pt>
                <c:pt idx="432">
                  <c:v>0.1785887905230201</c:v>
                </c:pt>
                <c:pt idx="433">
                  <c:v>0.18587564280809341</c:v>
                </c:pt>
                <c:pt idx="434">
                  <c:v>0.19225566380388151</c:v>
                </c:pt>
                <c:pt idx="435">
                  <c:v>0.19457984969407091</c:v>
                </c:pt>
                <c:pt idx="436">
                  <c:v>0.20024545167693919</c:v>
                </c:pt>
                <c:pt idx="437">
                  <c:v>0.1980788700606721</c:v>
                </c:pt>
                <c:pt idx="438">
                  <c:v>0.18775036994359459</c:v>
                </c:pt>
                <c:pt idx="439">
                  <c:v>0.18486936931159359</c:v>
                </c:pt>
                <c:pt idx="440">
                  <c:v>0.17408745354270311</c:v>
                </c:pt>
                <c:pt idx="441">
                  <c:v>0.15893197391781649</c:v>
                </c:pt>
                <c:pt idx="442">
                  <c:v>0.14123118275751639</c:v>
                </c:pt>
                <c:pt idx="443">
                  <c:v>0.1281944766222439</c:v>
                </c:pt>
                <c:pt idx="444">
                  <c:v>0.11191718554420679</c:v>
                </c:pt>
                <c:pt idx="445">
                  <c:v>9.0658396156697407E-2</c:v>
                </c:pt>
                <c:pt idx="446">
                  <c:v>7.3224087942605459E-2</c:v>
                </c:pt>
                <c:pt idx="447">
                  <c:v>5.5789779558347678E-2</c:v>
                </c:pt>
                <c:pt idx="448">
                  <c:v>4.4163837912411498E-2</c:v>
                </c:pt>
                <c:pt idx="449">
                  <c:v>3.204483415176778E-2</c:v>
                </c:pt>
                <c:pt idx="450">
                  <c:v>1.607732548888325E-2</c:v>
                </c:pt>
                <c:pt idx="451">
                  <c:v>7.3567936817078728E-3</c:v>
                </c:pt>
                <c:pt idx="452">
                  <c:v>7.3752769208256458E-3</c:v>
                </c:pt>
                <c:pt idx="453">
                  <c:v>0</c:v>
                </c:pt>
                <c:pt idx="454">
                  <c:v>4.2129912822306981E-3</c:v>
                </c:pt>
                <c:pt idx="455">
                  <c:v>5.2804699231813173E-3</c:v>
                </c:pt>
                <c:pt idx="456">
                  <c:v>5.7523688119189287E-3</c:v>
                </c:pt>
                <c:pt idx="457">
                  <c:v>1.1292131732046899E-2</c:v>
                </c:pt>
                <c:pt idx="458">
                  <c:v>2.0049630017768549E-2</c:v>
                </c:pt>
                <c:pt idx="459">
                  <c:v>2.155204111119239E-2</c:v>
                </c:pt>
                <c:pt idx="460">
                  <c:v>3.0030052943345879E-2</c:v>
                </c:pt>
                <c:pt idx="461">
                  <c:v>3.473171612377942E-2</c:v>
                </c:pt>
                <c:pt idx="462">
                  <c:v>3.9414896055761678E-2</c:v>
                </c:pt>
                <c:pt idx="463">
                  <c:v>3.9625791720715668E-2</c:v>
                </c:pt>
                <c:pt idx="464">
                  <c:v>4.6812288203331498E-2</c:v>
                </c:pt>
                <c:pt idx="465">
                  <c:v>4.7004700628857143E-2</c:v>
                </c:pt>
                <c:pt idx="466">
                  <c:v>4.5924080904807367E-2</c:v>
                </c:pt>
                <c:pt idx="467">
                  <c:v>4.1048629221413627E-2</c:v>
                </c:pt>
                <c:pt idx="468">
                  <c:v>3.6333824930846893E-2</c:v>
                </c:pt>
                <c:pt idx="469">
                  <c:v>3.525320515859115E-2</c:v>
                </c:pt>
                <c:pt idx="470">
                  <c:v>2.9961304324734411E-2</c:v>
                </c:pt>
                <c:pt idx="471">
                  <c:v>2.844575219894915E-2</c:v>
                </c:pt>
                <c:pt idx="472">
                  <c:v>2.7191203256354261E-2</c:v>
                </c:pt>
                <c:pt idx="473">
                  <c:v>2.189930243152054E-2</c:v>
                </c:pt>
                <c:pt idx="474">
                  <c:v>2.064475349597146E-2</c:v>
                </c:pt>
                <c:pt idx="475">
                  <c:v>1.986210346099725E-2</c:v>
                </c:pt>
                <c:pt idx="476">
                  <c:v>1.5861718041235932E-2</c:v>
                </c:pt>
                <c:pt idx="477">
                  <c:v>2.2911251771137349E-2</c:v>
                </c:pt>
                <c:pt idx="478">
                  <c:v>1.9364282016754081E-2</c:v>
                </c:pt>
                <c:pt idx="479">
                  <c:v>2.26005006130637E-2</c:v>
                </c:pt>
                <c:pt idx="480">
                  <c:v>2.309088273189628E-2</c:v>
                </c:pt>
                <c:pt idx="481">
                  <c:v>2.333874485115239E-2</c:v>
                </c:pt>
                <c:pt idx="482">
                  <c:v>2.382912696998498E-2</c:v>
                </c:pt>
                <c:pt idx="483">
                  <c:v>2.7660925343315591E-2</c:v>
                </c:pt>
                <c:pt idx="484">
                  <c:v>2.7436888598925499E-2</c:v>
                </c:pt>
                <c:pt idx="485">
                  <c:v>2.7473855077471809E-2</c:v>
                </c:pt>
                <c:pt idx="486">
                  <c:v>2.679640268915906E-2</c:v>
                </c:pt>
                <c:pt idx="487">
                  <c:v>2.2324118389683081E-2</c:v>
                </c:pt>
                <c:pt idx="488">
                  <c:v>2.316307317423328E-2</c:v>
                </c:pt>
                <c:pt idx="489">
                  <c:v>1.918742124010752E-2</c:v>
                </c:pt>
                <c:pt idx="490">
                  <c:v>1.4968056610593141E-2</c:v>
                </c:pt>
                <c:pt idx="491">
                  <c:v>1.416827109811373E-2</c:v>
                </c:pt>
                <c:pt idx="492">
                  <c:v>1.0217082464911389E-2</c:v>
                </c:pt>
                <c:pt idx="493">
                  <c:v>6.2351865661235831E-3</c:v>
                </c:pt>
                <c:pt idx="494">
                  <c:v>5.6716245676222497E-3</c:v>
                </c:pt>
                <c:pt idx="495">
                  <c:v>3.9082102949827896E-3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C-264D-9408-1C2B2835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98416"/>
        <c:axId val="934443232"/>
      </c:lineChart>
      <c:catAx>
        <c:axId val="1017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3232"/>
        <c:crosses val="autoZero"/>
        <c:auto val="1"/>
        <c:lblAlgn val="ctr"/>
        <c:lblOffset val="100"/>
        <c:noMultiLvlLbl val="0"/>
      </c:catAx>
      <c:valAx>
        <c:axId val="9344432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pre'!$AF$8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pre'!$AF$9:$AF$509</c:f>
              <c:numCache>
                <c:formatCode>General</c:formatCode>
                <c:ptCount val="501"/>
                <c:pt idx="0">
                  <c:v>6.1975536293690743E-2</c:v>
                </c:pt>
                <c:pt idx="1">
                  <c:v>6.2348758192093991E-2</c:v>
                </c:pt>
                <c:pt idx="2">
                  <c:v>6.2721980090497259E-2</c:v>
                </c:pt>
                <c:pt idx="3">
                  <c:v>6.3095201988900562E-2</c:v>
                </c:pt>
                <c:pt idx="4">
                  <c:v>6.9182418410750776E-2</c:v>
                </c:pt>
                <c:pt idx="5">
                  <c:v>6.9555640309154065E-2</c:v>
                </c:pt>
                <c:pt idx="6">
                  <c:v>7.5787679281633283E-2</c:v>
                </c:pt>
                <c:pt idx="7">
                  <c:v>7.5974290232402431E-2</c:v>
                </c:pt>
                <c:pt idx="8">
                  <c:v>7.6202689568683993E-2</c:v>
                </c:pt>
                <c:pt idx="9">
                  <c:v>8.2248117605188145E-2</c:v>
                </c:pt>
                <c:pt idx="10">
                  <c:v>8.2248117605188145E-2</c:v>
                </c:pt>
                <c:pt idx="11">
                  <c:v>8.2248117605188145E-2</c:v>
                </c:pt>
                <c:pt idx="12">
                  <c:v>8.2248117605188145E-2</c:v>
                </c:pt>
                <c:pt idx="13">
                  <c:v>8.206150665441897E-2</c:v>
                </c:pt>
                <c:pt idx="14">
                  <c:v>8.2266854857739991E-2</c:v>
                </c:pt>
                <c:pt idx="15">
                  <c:v>8.2080243910105877E-2</c:v>
                </c:pt>
                <c:pt idx="16">
                  <c:v>8.1893632959336715E-2</c:v>
                </c:pt>
                <c:pt idx="17">
                  <c:v>7.603481587360171E-2</c:v>
                </c:pt>
                <c:pt idx="18">
                  <c:v>7.5806416537486501E-2</c:v>
                </c:pt>
                <c:pt idx="19">
                  <c:v>7.5806416537486501E-2</c:v>
                </c:pt>
                <c:pt idx="20">
                  <c:v>7.0194736054464593E-2</c:v>
                </c:pt>
                <c:pt idx="21">
                  <c:v>7.0194736054464593E-2</c:v>
                </c:pt>
                <c:pt idx="22">
                  <c:v>7.0152947665983512E-2</c:v>
                </c:pt>
                <c:pt idx="23">
                  <c:v>6.4294130580248507E-2</c:v>
                </c:pt>
                <c:pt idx="24">
                  <c:v>6.4480741527882579E-2</c:v>
                </c:pt>
                <c:pt idx="25">
                  <c:v>6.4480741527882579E-2</c:v>
                </c:pt>
                <c:pt idx="26">
                  <c:v>6.4667352478651782E-2</c:v>
                </c:pt>
                <c:pt idx="27">
                  <c:v>5.8995146340550912E-2</c:v>
                </c:pt>
                <c:pt idx="28">
                  <c:v>5.9163020039516331E-2</c:v>
                </c:pt>
                <c:pt idx="29">
                  <c:v>5.9349630987150438E-2</c:v>
                </c:pt>
                <c:pt idx="30">
                  <c:v>5.9536241937919607E-2</c:v>
                </c:pt>
                <c:pt idx="31">
                  <c:v>5.4092435137814969E-2</c:v>
                </c:pt>
                <c:pt idx="32">
                  <c:v>5.4279046087016607E-2</c:v>
                </c:pt>
                <c:pt idx="33">
                  <c:v>5.4446919782412402E-2</c:v>
                </c:pt>
                <c:pt idx="34">
                  <c:v>4.8774713645879028E-2</c:v>
                </c:pt>
                <c:pt idx="35">
                  <c:v>4.9003112983561782E-2</c:v>
                </c:pt>
                <c:pt idx="36">
                  <c:v>4.9027452855171107E-2</c:v>
                </c:pt>
                <c:pt idx="37">
                  <c:v>4.3355246730296802E-2</c:v>
                </c:pt>
                <c:pt idx="38">
                  <c:v>4.3583646068145868E-2</c:v>
                </c:pt>
                <c:pt idx="39">
                  <c:v>4.3523120426293471E-2</c:v>
                </c:pt>
                <c:pt idx="40">
                  <c:v>4.3564908814774567E-2</c:v>
                </c:pt>
                <c:pt idx="41">
                  <c:v>4.3317772222806139E-2</c:v>
                </c:pt>
                <c:pt idx="42">
                  <c:v>4.3504383172321283E-2</c:v>
                </c:pt>
                <c:pt idx="43">
                  <c:v>4.3504383172321283E-2</c:v>
                </c:pt>
                <c:pt idx="44">
                  <c:v>4.3383900483151147E-2</c:v>
                </c:pt>
                <c:pt idx="45">
                  <c:v>4.3383900483151147E-2</c:v>
                </c:pt>
                <c:pt idx="46">
                  <c:v>4.9242717557227089E-2</c:v>
                </c:pt>
                <c:pt idx="47">
                  <c:v>4.8808970016657911E-2</c:v>
                </c:pt>
                <c:pt idx="48">
                  <c:v>4.8808970016657911E-2</c:v>
                </c:pt>
                <c:pt idx="49">
                  <c:v>5.4709575490873998E-2</c:v>
                </c:pt>
                <c:pt idx="50">
                  <c:v>5.4709575490873998E-2</c:v>
                </c:pt>
                <c:pt idx="51">
                  <c:v>5.4624709977637527E-2</c:v>
                </c:pt>
                <c:pt idx="52">
                  <c:v>5.4666498366118643E-2</c:v>
                </c:pt>
                <c:pt idx="53">
                  <c:v>5.4666498366118643E-2</c:v>
                </c:pt>
                <c:pt idx="54">
                  <c:v>6.052531545185362E-2</c:v>
                </c:pt>
                <c:pt idx="55">
                  <c:v>6.0585841093706017E-2</c:v>
                </c:pt>
                <c:pt idx="56">
                  <c:v>6.0542763969205209E-2</c:v>
                </c:pt>
                <c:pt idx="57">
                  <c:v>6.0542763969205209E-2</c:v>
                </c:pt>
                <c:pt idx="58">
                  <c:v>5.4683946883470252E-2</c:v>
                </c:pt>
                <c:pt idx="59">
                  <c:v>5.4683946883470252E-2</c:v>
                </c:pt>
                <c:pt idx="60">
                  <c:v>5.4683946883470252E-2</c:v>
                </c:pt>
                <c:pt idx="61">
                  <c:v>5.4768812396618453E-2</c:v>
                </c:pt>
                <c:pt idx="62">
                  <c:v>4.9157131901937497E-2</c:v>
                </c:pt>
                <c:pt idx="63">
                  <c:v>4.9157131901937497E-2</c:v>
                </c:pt>
                <c:pt idx="64">
                  <c:v>4.924199741517396E-2</c:v>
                </c:pt>
                <c:pt idx="65">
                  <c:v>4.924199741517396E-2</c:v>
                </c:pt>
                <c:pt idx="66">
                  <c:v>4.3220909263192213E-2</c:v>
                </c:pt>
                <c:pt idx="67">
                  <c:v>4.330577477642867E-2</c:v>
                </c:pt>
                <c:pt idx="68">
                  <c:v>4.3390640289576898E-2</c:v>
                </c:pt>
                <c:pt idx="69">
                  <c:v>4.3475505802809282E-2</c:v>
                </c:pt>
                <c:pt idx="70">
                  <c:v>4.3705323758796107E-2</c:v>
                </c:pt>
                <c:pt idx="71">
                  <c:v>4.4006608225464761E-2</c:v>
                </c:pt>
                <c:pt idx="72">
                  <c:v>4.9887696450993467E-2</c:v>
                </c:pt>
                <c:pt idx="73">
                  <c:v>5.0188980916095423E-2</c:v>
                </c:pt>
                <c:pt idx="74">
                  <c:v>5.0000469933019383E-2</c:v>
                </c:pt>
                <c:pt idx="75">
                  <c:v>5.6134716451321433E-2</c:v>
                </c:pt>
                <c:pt idx="76">
                  <c:v>5.5881558170155707E-2</c:v>
                </c:pt>
                <c:pt idx="77">
                  <c:v>6.1827293706131978E-2</c:v>
                </c:pt>
                <c:pt idx="78">
                  <c:v>6.1827293706131978E-2</c:v>
                </c:pt>
                <c:pt idx="79">
                  <c:v>6.747174477625599E-2</c:v>
                </c:pt>
                <c:pt idx="80">
                  <c:v>6.7283233793930239E-2</c:v>
                </c:pt>
                <c:pt idx="81">
                  <c:v>7.3116195847130305E-2</c:v>
                </c:pt>
                <c:pt idx="82">
                  <c:v>7.3077029836477042E-2</c:v>
                </c:pt>
                <c:pt idx="83">
                  <c:v>7.320368373801811E-2</c:v>
                </c:pt>
                <c:pt idx="84">
                  <c:v>7.9062500812094164E-2</c:v>
                </c:pt>
                <c:pt idx="85">
                  <c:v>7.9062500812094164E-2</c:v>
                </c:pt>
                <c:pt idx="86">
                  <c:v>7.9189154714517804E-2</c:v>
                </c:pt>
                <c:pt idx="87">
                  <c:v>8.5132688555626307E-2</c:v>
                </c:pt>
                <c:pt idx="88">
                  <c:v>8.4927488971899917E-2</c:v>
                </c:pt>
                <c:pt idx="89">
                  <c:v>9.1001528628781372E-2</c:v>
                </c:pt>
                <c:pt idx="90">
                  <c:v>9.1114302111557591E-2</c:v>
                </c:pt>
                <c:pt idx="91">
                  <c:v>9.1227075593583506E-2</c:v>
                </c:pt>
                <c:pt idx="92">
                  <c:v>9.7172811129559777E-2</c:v>
                </c:pt>
                <c:pt idx="93">
                  <c:v>9.6946390685385408E-2</c:v>
                </c:pt>
                <c:pt idx="94">
                  <c:v>0.1029736500621917</c:v>
                </c:pt>
                <c:pt idx="95">
                  <c:v>0.1030572268391539</c:v>
                </c:pt>
                <c:pt idx="96">
                  <c:v>0.1089996206910237</c:v>
                </c:pt>
                <c:pt idx="97">
                  <c:v>0.1149420146000244</c:v>
                </c:pt>
                <c:pt idx="98">
                  <c:v>0.1148807688157671</c:v>
                </c:pt>
                <c:pt idx="99">
                  <c:v>0.1209854337219385</c:v>
                </c:pt>
                <c:pt idx="100">
                  <c:v>0.12109052056632991</c:v>
                </c:pt>
                <c:pt idx="101">
                  <c:v>0.1208434933488429</c:v>
                </c:pt>
                <c:pt idx="102">
                  <c:v>0.12666734811136329</c:v>
                </c:pt>
                <c:pt idx="103">
                  <c:v>0.12662419012666401</c:v>
                </c:pt>
                <c:pt idx="104">
                  <c:v>0.12637716290883441</c:v>
                </c:pt>
                <c:pt idx="105">
                  <c:v>0.1263340049241351</c:v>
                </c:pt>
                <c:pt idx="106">
                  <c:v>0.12608302077630251</c:v>
                </c:pt>
                <c:pt idx="107">
                  <c:v>0.12603986279160331</c:v>
                </c:pt>
                <c:pt idx="108">
                  <c:v>0.12595346183928741</c:v>
                </c:pt>
                <c:pt idx="109">
                  <c:v>0.12570643462180039</c:v>
                </c:pt>
                <c:pt idx="110">
                  <c:v>0.11975302092257981</c:v>
                </c:pt>
                <c:pt idx="111">
                  <c:v>0.11941167889283311</c:v>
                </c:pt>
                <c:pt idx="112">
                  <c:v>0.1193252779401683</c:v>
                </c:pt>
                <c:pt idx="113">
                  <c:v>0.1192230137189024</c:v>
                </c:pt>
                <c:pt idx="114">
                  <c:v>0.1188122848749889</c:v>
                </c:pt>
                <c:pt idx="115">
                  <c:v>0.11846211411013501</c:v>
                </c:pt>
                <c:pt idx="116">
                  <c:v>0.1124397372449526</c:v>
                </c:pt>
                <c:pt idx="117">
                  <c:v>0.1120721179649681</c:v>
                </c:pt>
                <c:pt idx="118">
                  <c:v>0.1118667697622288</c:v>
                </c:pt>
                <c:pt idx="119">
                  <c:v>0.1056159934779167</c:v>
                </c:pt>
                <c:pt idx="120">
                  <c:v>0.10536885688686271</c:v>
                </c:pt>
                <c:pt idx="121">
                  <c:v>9.9262903220818322E-2</c:v>
                </c:pt>
                <c:pt idx="122">
                  <c:v>9.9305980345563524E-2</c:v>
                </c:pt>
                <c:pt idx="123">
                  <c:v>9.2971627330944551E-2</c:v>
                </c:pt>
                <c:pt idx="124">
                  <c:v>9.2929838940966583E-2</c:v>
                </c:pt>
                <c:pt idx="125">
                  <c:v>9.2599125573282967E-2</c:v>
                </c:pt>
                <c:pt idx="126">
                  <c:v>9.2370726237334097E-2</c:v>
                </c:pt>
                <c:pt idx="127">
                  <c:v>9.2081801257965265E-2</c:v>
                </c:pt>
                <c:pt idx="128">
                  <c:v>9.7712219004616296E-2</c:v>
                </c:pt>
                <c:pt idx="129">
                  <c:v>0.1033238994867238</c:v>
                </c:pt>
                <c:pt idx="130">
                  <c:v>0.1091409282307802</c:v>
                </c:pt>
                <c:pt idx="131">
                  <c:v>0.11460778613116469</c:v>
                </c:pt>
                <c:pt idx="132">
                  <c:v>0.1202612549791833</c:v>
                </c:pt>
                <c:pt idx="133">
                  <c:v>0.13177354099455019</c:v>
                </c:pt>
                <c:pt idx="134">
                  <c:v>0.14328582689332661</c:v>
                </c:pt>
                <c:pt idx="135">
                  <c:v>0.15461021322315721</c:v>
                </c:pt>
                <c:pt idx="136">
                  <c:v>0.16616428751024839</c:v>
                </c:pt>
                <c:pt idx="137">
                  <c:v>0.1776752847891849</c:v>
                </c:pt>
                <c:pt idx="138">
                  <c:v>0.18927114758284461</c:v>
                </c:pt>
                <c:pt idx="139">
                  <c:v>0.19496511608274761</c:v>
                </c:pt>
                <c:pt idx="140">
                  <c:v>0.20635563055707759</c:v>
                </c:pt>
                <c:pt idx="141">
                  <c:v>0.21213446468663111</c:v>
                </c:pt>
                <c:pt idx="142">
                  <c:v>0.21766616211020309</c:v>
                </c:pt>
                <c:pt idx="143">
                  <c:v>0.21713369428027809</c:v>
                </c:pt>
                <c:pt idx="144">
                  <c:v>0.21637282710046191</c:v>
                </c:pt>
                <c:pt idx="145">
                  <c:v>0.21584035927053691</c:v>
                </c:pt>
                <c:pt idx="146">
                  <c:v>0.20928680331186</c:v>
                </c:pt>
                <c:pt idx="147">
                  <c:v>0.2025466362872953</c:v>
                </c:pt>
                <c:pt idx="148">
                  <c:v>0.19590821481555851</c:v>
                </c:pt>
                <c:pt idx="149">
                  <c:v>0.18310388265261529</c:v>
                </c:pt>
                <c:pt idx="150">
                  <c:v>0.1765503265773479</c:v>
                </c:pt>
                <c:pt idx="151">
                  <c:v>0.1636854687733392</c:v>
                </c:pt>
                <c:pt idx="152">
                  <c:v>0.1510677474445748</c:v>
                </c:pt>
                <c:pt idx="153">
                  <c:v>0.14412223232638041</c:v>
                </c:pt>
                <c:pt idx="154">
                  <c:v>0.13736332816496419</c:v>
                </c:pt>
                <c:pt idx="155">
                  <c:v>0.13089334886632639</c:v>
                </c:pt>
                <c:pt idx="156">
                  <c:v>0.12404957919185031</c:v>
                </c:pt>
                <c:pt idx="157">
                  <c:v>0.12310641495644679</c:v>
                </c:pt>
                <c:pt idx="158">
                  <c:v>0.1224952528251573</c:v>
                </c:pt>
                <c:pt idx="159">
                  <c:v>0.1217992251808078</c:v>
                </c:pt>
                <c:pt idx="160">
                  <c:v>0.12600308402921351</c:v>
                </c:pt>
                <c:pt idx="161">
                  <c:v>0.13116061858259531</c:v>
                </c:pt>
                <c:pt idx="162">
                  <c:v>0.13561597954479321</c:v>
                </c:pt>
                <c:pt idx="163">
                  <c:v>0.13886322536787021</c:v>
                </c:pt>
                <c:pt idx="164">
                  <c:v>0.1449950876424253</c:v>
                </c:pt>
                <c:pt idx="165">
                  <c:v>0.1494715931015779</c:v>
                </c:pt>
                <c:pt idx="166">
                  <c:v>0.16020316656855119</c:v>
                </c:pt>
                <c:pt idx="167">
                  <c:v>0.16488553768761879</c:v>
                </c:pt>
                <c:pt idx="168">
                  <c:v>0.16323355570920031</c:v>
                </c:pt>
                <c:pt idx="169">
                  <c:v>0.16750091641268031</c:v>
                </c:pt>
                <c:pt idx="170">
                  <c:v>0.16576535765763209</c:v>
                </c:pt>
                <c:pt idx="171">
                  <c:v>0.170178829669141</c:v>
                </c:pt>
                <c:pt idx="172">
                  <c:v>0.16278980206607421</c:v>
                </c:pt>
                <c:pt idx="173">
                  <c:v>0.16111605768607801</c:v>
                </c:pt>
                <c:pt idx="174">
                  <c:v>0.15996092636262829</c:v>
                </c:pt>
                <c:pt idx="175">
                  <c:v>0.15282032408538271</c:v>
                </c:pt>
                <c:pt idx="176">
                  <c:v>0.14580637559458459</c:v>
                </c:pt>
                <c:pt idx="177">
                  <c:v>0.1448983808605257</c:v>
                </c:pt>
                <c:pt idx="178">
                  <c:v>0.13827510290339609</c:v>
                </c:pt>
                <c:pt idx="179">
                  <c:v>0.1319838270472454</c:v>
                </c:pt>
                <c:pt idx="180">
                  <c:v>0.12622861264806221</c:v>
                </c:pt>
                <c:pt idx="181">
                  <c:v>0.1204733983632169</c:v>
                </c:pt>
                <c:pt idx="182">
                  <c:v>0.11519372000762711</c:v>
                </c:pt>
                <c:pt idx="183">
                  <c:v>0.11606178368216399</c:v>
                </c:pt>
                <c:pt idx="184">
                  <c:v>0.1114199123347062</c:v>
                </c:pt>
                <c:pt idx="185">
                  <c:v>0.10671808382126351</c:v>
                </c:pt>
                <c:pt idx="186">
                  <c:v>0.1081821661124826</c:v>
                </c:pt>
                <c:pt idx="187">
                  <c:v>0.1038292197460569</c:v>
                </c:pt>
                <c:pt idx="188">
                  <c:v>9.9289093833173275E-2</c:v>
                </c:pt>
                <c:pt idx="189">
                  <c:v>0.1005060395333383</c:v>
                </c:pt>
                <c:pt idx="190">
                  <c:v>9.5737514177059349E-2</c:v>
                </c:pt>
                <c:pt idx="191">
                  <c:v>9.6725491947250067E-2</c:v>
                </c:pt>
                <c:pt idx="192">
                  <c:v>9.1420905123977061E-2</c:v>
                </c:pt>
                <c:pt idx="193">
                  <c:v>9.168621037444756E-2</c:v>
                </c:pt>
                <c:pt idx="194">
                  <c:v>8.5803773593319546E-2</c:v>
                </c:pt>
                <c:pt idx="195">
                  <c:v>7.9692937474579367E-2</c:v>
                </c:pt>
                <c:pt idx="196">
                  <c:v>7.958574097071465E-2</c:v>
                </c:pt>
                <c:pt idx="197">
                  <c:v>7.3229056915737487E-2</c:v>
                </c:pt>
                <c:pt idx="198">
                  <c:v>7.2646324480071647E-2</c:v>
                </c:pt>
                <c:pt idx="199">
                  <c:v>6.6289640483389825E-2</c:v>
                </c:pt>
                <c:pt idx="200">
                  <c:v>6.0324915625422283E-2</c:v>
                </c:pt>
                <c:pt idx="201">
                  <c:v>5.4215368208135349E-2</c:v>
                </c:pt>
                <c:pt idx="202">
                  <c:v>4.8352957381902491E-2</c:v>
                </c:pt>
                <c:pt idx="203">
                  <c:v>4.2779471536701683E-2</c:v>
                </c:pt>
                <c:pt idx="204">
                  <c:v>3.7494910680865481E-2</c:v>
                </c:pt>
                <c:pt idx="205">
                  <c:v>3.2396960765802667E-2</c:v>
                </c:pt>
                <c:pt idx="206">
                  <c:v>3.3573406812420097E-2</c:v>
                </c:pt>
                <c:pt idx="207">
                  <c:v>2.8806170265040829E-2</c:v>
                </c:pt>
                <c:pt idx="208">
                  <c:v>2.3935899543521981E-2</c:v>
                </c:pt>
                <c:pt idx="209">
                  <c:v>1.9584241876886298E-2</c:v>
                </c:pt>
                <c:pt idx="210">
                  <c:v>2.0801187577051308E-2</c:v>
                </c:pt>
                <c:pt idx="211">
                  <c:v>1.5912179624365488E-2</c:v>
                </c:pt>
                <c:pt idx="212">
                  <c:v>1.6923777123454449E-2</c:v>
                </c:pt>
                <c:pt idx="213">
                  <c:v>1.2034769149965541E-2</c:v>
                </c:pt>
                <c:pt idx="214">
                  <c:v>1.2323694129334361E-2</c:v>
                </c:pt>
                <c:pt idx="215">
                  <c:v>1.261261910870317E-2</c:v>
                </c:pt>
                <c:pt idx="216">
                  <c:v>1.291971274601659E-2</c:v>
                </c:pt>
                <c:pt idx="217">
                  <c:v>7.308032251335631E-3</c:v>
                </c:pt>
                <c:pt idx="218">
                  <c:v>7.4715920657601144E-3</c:v>
                </c:pt>
                <c:pt idx="219">
                  <c:v>7.6351518785213778E-3</c:v>
                </c:pt>
                <c:pt idx="220">
                  <c:v>7.7569233046310554E-3</c:v>
                </c:pt>
                <c:pt idx="221">
                  <c:v>8.2881023981256803E-3</c:v>
                </c:pt>
                <c:pt idx="222">
                  <c:v>2.798193329554373E-3</c:v>
                </c:pt>
                <c:pt idx="223">
                  <c:v>3.6613745288261749E-3</c:v>
                </c:pt>
                <c:pt idx="224">
                  <c:v>4.5245557264347669E-3</c:v>
                </c:pt>
                <c:pt idx="225">
                  <c:v>5.4295253140213221E-3</c:v>
                </c:pt>
                <c:pt idx="226">
                  <c:v>6.5816315018059728E-3</c:v>
                </c:pt>
                <c:pt idx="227">
                  <c:v>2.0015744944231429E-3</c:v>
                </c:pt>
                <c:pt idx="228">
                  <c:v>3.008858113744425E-3</c:v>
                </c:pt>
                <c:pt idx="229">
                  <c:v>4.2445410690146171E-3</c:v>
                </c:pt>
                <c:pt idx="230">
                  <c:v>5.480224024284764E-3</c:v>
                </c:pt>
                <c:pt idx="231">
                  <c:v>6.5105587768157164E-3</c:v>
                </c:pt>
                <c:pt idx="232">
                  <c:v>7.8311072451458363E-3</c:v>
                </c:pt>
                <c:pt idx="233">
                  <c:v>8.8196536093619639E-3</c:v>
                </c:pt>
                <c:pt idx="234">
                  <c:v>9.561063382524073E-3</c:v>
                </c:pt>
                <c:pt idx="235">
                  <c:v>1.034555028957539E-2</c:v>
                </c:pt>
                <c:pt idx="236">
                  <c:v>1.0942857642687971E-2</c:v>
                </c:pt>
                <c:pt idx="237">
                  <c:v>1.143841956122643E-2</c:v>
                </c:pt>
                <c:pt idx="238">
                  <c:v>1.187345583781684E-2</c:v>
                </c:pt>
                <c:pt idx="239">
                  <c:v>1.218183821156065E-2</c:v>
                </c:pt>
                <c:pt idx="240">
                  <c:v>1.2327949511328019E-2</c:v>
                </c:pt>
                <c:pt idx="241">
                  <c:v>6.3681071286255187E-3</c:v>
                </c:pt>
                <c:pt idx="242">
                  <c:v>6.2240047117110564E-3</c:v>
                </c:pt>
                <c:pt idx="243">
                  <c:v>6.1647678047215279E-3</c:v>
                </c:pt>
                <c:pt idx="244">
                  <c:v>5.5869178443207178E-3</c:v>
                </c:pt>
                <c:pt idx="245">
                  <c:v>5.237467224667028E-3</c:v>
                </c:pt>
                <c:pt idx="246">
                  <c:v>5.0334077583581906E-3</c:v>
                </c:pt>
                <c:pt idx="247">
                  <c:v>4.6408800016801872E-3</c:v>
                </c:pt>
                <c:pt idx="248">
                  <c:v>4.1466068195721469E-3</c:v>
                </c:pt>
                <c:pt idx="249">
                  <c:v>3.8994702285181332E-3</c:v>
                </c:pt>
                <c:pt idx="250">
                  <c:v>3.8146047154581642E-3</c:v>
                </c:pt>
                <c:pt idx="251">
                  <c:v>3.7110019504281392E-3</c:v>
                </c:pt>
                <c:pt idx="252">
                  <c:v>3.8732730275396221E-3</c:v>
                </c:pt>
                <c:pt idx="253">
                  <c:v>3.9937557172188883E-3</c:v>
                </c:pt>
                <c:pt idx="254">
                  <c:v>4.3008493545323044E-3</c:v>
                </c:pt>
                <c:pt idx="255">
                  <c:v>4.9586823602088964E-3</c:v>
                </c:pt>
                <c:pt idx="256">
                  <c:v>5.471124201733412E-3</c:v>
                </c:pt>
                <c:pt idx="257">
                  <c:v>6.1889142445253073E-3</c:v>
                </c:pt>
                <c:pt idx="258">
                  <c:v>7.2387063929030956E-3</c:v>
                </c:pt>
                <c:pt idx="259">
                  <c:v>7.9995735604401642E-3</c:v>
                </c:pt>
                <c:pt idx="260">
                  <c:v>8.7604407294490996E-3</c:v>
                </c:pt>
                <c:pt idx="261">
                  <c:v>9.6061734131811932E-3</c:v>
                </c:pt>
                <c:pt idx="262">
                  <c:v>1.049369448134423E-2</c:v>
                </c:pt>
                <c:pt idx="263">
                  <c:v>1.138121555430551E-2</c:v>
                </c:pt>
                <c:pt idx="264">
                  <c:v>1.181625182942404E-2</c:v>
                </c:pt>
                <c:pt idx="265">
                  <c:v>1.231181374718192E-2</c:v>
                </c:pt>
                <c:pt idx="266">
                  <c:v>1.262507859973497E-2</c:v>
                </c:pt>
                <c:pt idx="267">
                  <c:v>1.283659801416968E-2</c:v>
                </c:pt>
                <c:pt idx="268">
                  <c:v>1.26130811516048E-2</c:v>
                </c:pt>
                <c:pt idx="269">
                  <c:v>1.253309811547308E-2</c:v>
                </c:pt>
                <c:pt idx="270">
                  <c:v>1.2393158031474521E-2</c:v>
                </c:pt>
                <c:pt idx="271">
                  <c:v>1.175765602643981E-2</c:v>
                </c:pt>
                <c:pt idx="272">
                  <c:v>1.7269896089699699E-2</c:v>
                </c:pt>
                <c:pt idx="273">
                  <c:v>1.6531359913158669E-2</c:v>
                </c:pt>
                <c:pt idx="274">
                  <c:v>1.574974661334436E-2</c:v>
                </c:pt>
                <c:pt idx="275">
                  <c:v>1.496813331519325E-2</c:v>
                </c:pt>
                <c:pt idx="276">
                  <c:v>1.9839988898374711E-2</c:v>
                </c:pt>
                <c:pt idx="277">
                  <c:v>1.8913553040904248E-2</c:v>
                </c:pt>
                <c:pt idx="278">
                  <c:v>1.792659152920666E-2</c:v>
                </c:pt>
                <c:pt idx="279">
                  <c:v>1.7043232793346311E-2</c:v>
                </c:pt>
                <c:pt idx="280">
                  <c:v>2.172847742801106E-2</c:v>
                </c:pt>
                <c:pt idx="281">
                  <c:v>2.0554904976351498E-2</c:v>
                </c:pt>
                <c:pt idx="282">
                  <c:v>1.9152933187079869E-2</c:v>
                </c:pt>
                <c:pt idx="283">
                  <c:v>1.8022437860165511E-2</c:v>
                </c:pt>
                <c:pt idx="284">
                  <c:v>2.2418757516343979E-2</c:v>
                </c:pt>
                <c:pt idx="285">
                  <c:v>2.0812726260763519E-2</c:v>
                </c:pt>
                <c:pt idx="286">
                  <c:v>1.9682230933849101E-2</c:v>
                </c:pt>
                <c:pt idx="287">
                  <c:v>1.8015674028839732E-2</c:v>
                </c:pt>
                <c:pt idx="288">
                  <c:v>1.659625372089342E-2</c:v>
                </c:pt>
                <c:pt idx="289">
                  <c:v>1.5176833412946971E-2</c:v>
                </c:pt>
                <c:pt idx="290">
                  <c:v>1.3655099078064141E-2</c:v>
                </c:pt>
                <c:pt idx="291">
                  <c:v>1.23387129442574E-2</c:v>
                </c:pt>
                <c:pt idx="292">
                  <c:v>1.077519021773338E-2</c:v>
                </c:pt>
                <c:pt idx="293">
                  <c:v>9.1280907162430425E-3</c:v>
                </c:pt>
                <c:pt idx="294">
                  <c:v>1.7669966823279789E-3</c:v>
                </c:pt>
                <c:pt idx="295">
                  <c:v>5.8533490999650569E-3</c:v>
                </c:pt>
                <c:pt idx="296">
                  <c:v>4.3105725042464496E-3</c:v>
                </c:pt>
                <c:pt idx="297">
                  <c:v>2.3522170309192552E-3</c:v>
                </c:pt>
                <c:pt idx="298">
                  <c:v>6.4228688193879808E-4</c:v>
                </c:pt>
                <c:pt idx="299">
                  <c:v>0</c:v>
                </c:pt>
                <c:pt idx="300">
                  <c:v>0</c:v>
                </c:pt>
                <c:pt idx="301">
                  <c:v>6.8626704802351144E-4</c:v>
                </c:pt>
                <c:pt idx="302">
                  <c:v>0</c:v>
                </c:pt>
                <c:pt idx="303">
                  <c:v>2.892662152009895E-3</c:v>
                </c:pt>
                <c:pt idx="304">
                  <c:v>1.220926653984059E-3</c:v>
                </c:pt>
                <c:pt idx="305">
                  <c:v>5.3649311138129372E-3</c:v>
                </c:pt>
                <c:pt idx="306">
                  <c:v>4.4576565130148554E-3</c:v>
                </c:pt>
                <c:pt idx="307">
                  <c:v>9.3661218840138602E-3</c:v>
                </c:pt>
                <c:pt idx="308">
                  <c:v>8.8500863034633396E-3</c:v>
                </c:pt>
                <c:pt idx="309">
                  <c:v>1.414979068243076E-2</c:v>
                </c:pt>
                <c:pt idx="310">
                  <c:v>1.4151079417198051E-2</c:v>
                </c:pt>
                <c:pt idx="311">
                  <c:v>2.007042214635282E-2</c:v>
                </c:pt>
                <c:pt idx="312">
                  <c:v>2.0546526669927082E-2</c:v>
                </c:pt>
                <c:pt idx="313">
                  <c:v>2.6923236656481261E-2</c:v>
                </c:pt>
                <c:pt idx="314">
                  <c:v>2.773005455600052E-2</c:v>
                </c:pt>
                <c:pt idx="315">
                  <c:v>2.862044922614039E-2</c:v>
                </c:pt>
                <c:pt idx="316">
                  <c:v>3.5454526490276937E-2</c:v>
                </c:pt>
                <c:pt idx="317">
                  <c:v>3.6158310209647652E-2</c:v>
                </c:pt>
                <c:pt idx="318">
                  <c:v>4.2907521966405002E-2</c:v>
                </c:pt>
                <c:pt idx="319">
                  <c:v>4.355078004235579E-2</c:v>
                </c:pt>
                <c:pt idx="320">
                  <c:v>4.4526040225555598E-2</c:v>
                </c:pt>
                <c:pt idx="321">
                  <c:v>5.119167520000259E-2</c:v>
                </c:pt>
                <c:pt idx="322">
                  <c:v>5.7525308075133758E-2</c:v>
                </c:pt>
                <c:pt idx="323">
                  <c:v>6.3902018058553084E-2</c:v>
                </c:pt>
                <c:pt idx="324">
                  <c:v>7.0049760170293074E-2</c:v>
                </c:pt>
                <c:pt idx="325">
                  <c:v>8.1869708305206595E-2</c:v>
                </c:pt>
                <c:pt idx="326">
                  <c:v>9.3834479114366709E-2</c:v>
                </c:pt>
                <c:pt idx="327">
                  <c:v>0.1057574614169586</c:v>
                </c:pt>
                <c:pt idx="328">
                  <c:v>0.123393869732082</c:v>
                </c:pt>
                <c:pt idx="329">
                  <c:v>0.14649842468402019</c:v>
                </c:pt>
                <c:pt idx="330">
                  <c:v>0.1756240678813008</c:v>
                </c:pt>
                <c:pt idx="331">
                  <c:v>0.20431596342330291</c:v>
                </c:pt>
                <c:pt idx="332">
                  <c:v>0.2329473334368122</c:v>
                </c:pt>
                <c:pt idx="333">
                  <c:v>0.27335686307719492</c:v>
                </c:pt>
                <c:pt idx="334">
                  <c:v>0.30766043919147368</c:v>
                </c:pt>
                <c:pt idx="335">
                  <c:v>0.3539705743906546</c:v>
                </c:pt>
                <c:pt idx="336">
                  <c:v>0.39421783306797048</c:v>
                </c:pt>
                <c:pt idx="337">
                  <c:v>0.44034135743297248</c:v>
                </c:pt>
                <c:pt idx="338">
                  <c:v>0.48698349473626729</c:v>
                </c:pt>
                <c:pt idx="339">
                  <c:v>0.52733306744698116</c:v>
                </c:pt>
                <c:pt idx="340">
                  <c:v>0.57401699313545562</c:v>
                </c:pt>
                <c:pt idx="341">
                  <c:v>0.6149026274165923</c:v>
                </c:pt>
                <c:pt idx="342">
                  <c:v>0.66179190131094112</c:v>
                </c:pt>
                <c:pt idx="343">
                  <c:v>0.69719194043972321</c:v>
                </c:pt>
                <c:pt idx="344">
                  <c:v>0.73267684508156528</c:v>
                </c:pt>
                <c:pt idx="345">
                  <c:v>0.76217627865468418</c:v>
                </c:pt>
                <c:pt idx="346">
                  <c:v>0.79194718880342441</c:v>
                </c:pt>
                <c:pt idx="347">
                  <c:v>0.81557035681112855</c:v>
                </c:pt>
                <c:pt idx="348">
                  <c:v>0.83300270554335254</c:v>
                </c:pt>
                <c:pt idx="349">
                  <c:v>0.85057987695295834</c:v>
                </c:pt>
                <c:pt idx="350">
                  <c:v>0.86213596023547523</c:v>
                </c:pt>
                <c:pt idx="351">
                  <c:v>0.86164240719577201</c:v>
                </c:pt>
                <c:pt idx="352">
                  <c:v>0.8667187462257947</c:v>
                </c:pt>
                <c:pt idx="353">
                  <c:v>0.86007745115743672</c:v>
                </c:pt>
                <c:pt idx="354">
                  <c:v>0.85337563044418696</c:v>
                </c:pt>
                <c:pt idx="355">
                  <c:v>0.8408324410806004</c:v>
                </c:pt>
                <c:pt idx="356">
                  <c:v>0.8223286892242011</c:v>
                </c:pt>
                <c:pt idx="357">
                  <c:v>0.80401154832457966</c:v>
                </c:pt>
                <c:pt idx="358">
                  <c:v>0.77973255619839799</c:v>
                </c:pt>
                <c:pt idx="359">
                  <c:v>0.75571943792003859</c:v>
                </c:pt>
                <c:pt idx="360">
                  <c:v>0.7319347189807629</c:v>
                </c:pt>
                <c:pt idx="361">
                  <c:v>0.70825231407008726</c:v>
                </c:pt>
                <c:pt idx="362">
                  <c:v>0.68463043479969599</c:v>
                </c:pt>
                <c:pt idx="363">
                  <c:v>0.66100855553244009</c:v>
                </c:pt>
                <c:pt idx="364">
                  <c:v>0.64349262990386102</c:v>
                </c:pt>
                <c:pt idx="365">
                  <c:v>0.62606156979147676</c:v>
                </c:pt>
                <c:pt idx="366">
                  <c:v>0.61465159780470935</c:v>
                </c:pt>
                <c:pt idx="367">
                  <c:v>0.6029944893466137</c:v>
                </c:pt>
                <c:pt idx="368">
                  <c:v>0.59728106344920073</c:v>
                </c:pt>
                <c:pt idx="369">
                  <c:v>0.5912356353342183</c:v>
                </c:pt>
                <c:pt idx="370">
                  <c:v>0.59104902438344908</c:v>
                </c:pt>
                <c:pt idx="371">
                  <c:v>0.59113388989650906</c:v>
                </c:pt>
                <c:pt idx="372">
                  <c:v>0.59063961671440102</c:v>
                </c:pt>
                <c:pt idx="373">
                  <c:v>0.59600416069964124</c:v>
                </c:pt>
                <c:pt idx="374">
                  <c:v>0.60134996731632095</c:v>
                </c:pt>
                <c:pt idx="375">
                  <c:v>0.60669577392986562</c:v>
                </c:pt>
                <c:pt idx="376">
                  <c:v>0.61204158054654523</c:v>
                </c:pt>
                <c:pt idx="377">
                  <c:v>0.61753092110436769</c:v>
                </c:pt>
                <c:pt idx="378">
                  <c:v>0.62291851610622695</c:v>
                </c:pt>
                <c:pt idx="379">
                  <c:v>0.62279617608609183</c:v>
                </c:pt>
                <c:pt idx="380">
                  <c:v>0.62863496715011236</c:v>
                </c:pt>
                <c:pt idx="381">
                  <c:v>0.62904868869951736</c:v>
                </c:pt>
                <c:pt idx="382">
                  <c:v>0.62952293589175323</c:v>
                </c:pt>
                <c:pt idx="383">
                  <c:v>0.63038914223583409</c:v>
                </c:pt>
                <c:pt idx="384">
                  <c:v>0.63168966471576393</c:v>
                </c:pt>
                <c:pt idx="385">
                  <c:v>0.63311066988390086</c:v>
                </c:pt>
                <c:pt idx="386">
                  <c:v>0.63479754889653395</c:v>
                </c:pt>
                <c:pt idx="387">
                  <c:v>0.64252985591069411</c:v>
                </c:pt>
                <c:pt idx="388">
                  <c:v>0.65079951335430686</c:v>
                </c:pt>
                <c:pt idx="389">
                  <c:v>0.65875590582317634</c:v>
                </c:pt>
                <c:pt idx="390">
                  <c:v>0.67308972851427717</c:v>
                </c:pt>
                <c:pt idx="391">
                  <c:v>0.68711028623409787</c:v>
                </c:pt>
                <c:pt idx="392">
                  <c:v>0.70726113759678599</c:v>
                </c:pt>
                <c:pt idx="393">
                  <c:v>0.72151138350812227</c:v>
                </c:pt>
                <c:pt idx="394">
                  <c:v>0.74128844425098372</c:v>
                </c:pt>
                <c:pt idx="395">
                  <c:v>0.75529155357126598</c:v>
                </c:pt>
                <c:pt idx="396">
                  <c:v>0.7689626607980502</c:v>
                </c:pt>
                <c:pt idx="397">
                  <c:v>0.78267684502237311</c:v>
                </c:pt>
                <c:pt idx="398">
                  <c:v>0.78438318143085306</c:v>
                </c:pt>
                <c:pt idx="399">
                  <c:v>0.79178606381062466</c:v>
                </c:pt>
                <c:pt idx="400">
                  <c:v>0.78738644657729295</c:v>
                </c:pt>
                <c:pt idx="401">
                  <c:v>0.78845497597930381</c:v>
                </c:pt>
                <c:pt idx="402">
                  <c:v>0.7779494051118323</c:v>
                </c:pt>
                <c:pt idx="403">
                  <c:v>0.7671979862654742</c:v>
                </c:pt>
                <c:pt idx="404">
                  <c:v>0.75621687934271908</c:v>
                </c:pt>
                <c:pt idx="405">
                  <c:v>0.73942003261308809</c:v>
                </c:pt>
                <c:pt idx="406">
                  <c:v>0.72305693330389109</c:v>
                </c:pt>
                <c:pt idx="407">
                  <c:v>0.70597116147663752</c:v>
                </c:pt>
                <c:pt idx="408">
                  <c:v>0.68346032014044888</c:v>
                </c:pt>
                <c:pt idx="409">
                  <c:v>0.66680829585188328</c:v>
                </c:pt>
                <c:pt idx="410">
                  <c:v>0.64400852953632604</c:v>
                </c:pt>
                <c:pt idx="411">
                  <c:v>0.62120876322677787</c:v>
                </c:pt>
                <c:pt idx="412">
                  <c:v>0.59840899691122029</c:v>
                </c:pt>
                <c:pt idx="413">
                  <c:v>0.57554870483565268</c:v>
                </c:pt>
                <c:pt idx="414">
                  <c:v>0.54682959582591772</c:v>
                </c:pt>
                <c:pt idx="415">
                  <c:v>0.52368037888757191</c:v>
                </c:pt>
                <c:pt idx="416">
                  <c:v>0.50041067926042904</c:v>
                </c:pt>
                <c:pt idx="417">
                  <c:v>0.47115550856368071</c:v>
                </c:pt>
                <c:pt idx="418">
                  <c:v>0.4478009434225953</c:v>
                </c:pt>
                <c:pt idx="419">
                  <c:v>0.42987144779357989</c:v>
                </c:pt>
                <c:pt idx="420">
                  <c:v>0.40626974606144067</c:v>
                </c:pt>
                <c:pt idx="421">
                  <c:v>0.38871404092171868</c:v>
                </c:pt>
                <c:pt idx="422">
                  <c:v>0.37672693923834422</c:v>
                </c:pt>
                <c:pt idx="423">
                  <c:v>0.37059865460092928</c:v>
                </c:pt>
                <c:pt idx="424">
                  <c:v>0.36469933778169672</c:v>
                </c:pt>
                <c:pt idx="425">
                  <c:v>0.36476058356585828</c:v>
                </c:pt>
                <c:pt idx="426">
                  <c:v>0.37086782606069102</c:v>
                </c:pt>
                <c:pt idx="427">
                  <c:v>0.37668485472313401</c:v>
                </c:pt>
                <c:pt idx="428">
                  <c:v>0.38283388548969111</c:v>
                </c:pt>
                <c:pt idx="429">
                  <c:v>0.39504579288990538</c:v>
                </c:pt>
                <c:pt idx="430">
                  <c:v>0.40713721748384979</c:v>
                </c:pt>
                <c:pt idx="431">
                  <c:v>0.4191625139332949</c:v>
                </c:pt>
                <c:pt idx="432">
                  <c:v>0.42532899321852669</c:v>
                </c:pt>
                <c:pt idx="433">
                  <c:v>0.43735428966797169</c:v>
                </c:pt>
                <c:pt idx="434">
                  <c:v>0.43766195190244572</c:v>
                </c:pt>
                <c:pt idx="435">
                  <c:v>0.43774121479783568</c:v>
                </c:pt>
                <c:pt idx="436">
                  <c:v>0.43187679501206871</c:v>
                </c:pt>
                <c:pt idx="437">
                  <c:v>0.426055452468386</c:v>
                </c:pt>
                <c:pt idx="438">
                  <c:v>0.40804093977737371</c:v>
                </c:pt>
                <c:pt idx="439">
                  <c:v>0.39604751532912608</c:v>
                </c:pt>
                <c:pt idx="440">
                  <c:v>0.37217418558957638</c:v>
                </c:pt>
                <c:pt idx="441">
                  <c:v>0.34824773885119342</c:v>
                </c:pt>
                <c:pt idx="442">
                  <c:v>0.32391020167155032</c:v>
                </c:pt>
                <c:pt idx="443">
                  <c:v>0.29995116831568591</c:v>
                </c:pt>
                <c:pt idx="444">
                  <c:v>0.27585568179072029</c:v>
                </c:pt>
                <c:pt idx="445">
                  <c:v>0.25210945115700012</c:v>
                </c:pt>
                <c:pt idx="446">
                  <c:v>0.22827286264114971</c:v>
                </c:pt>
                <c:pt idx="447">
                  <c:v>0.2044362741256732</c:v>
                </c:pt>
                <c:pt idx="448">
                  <c:v>0.18661949574331721</c:v>
                </c:pt>
                <c:pt idx="449">
                  <c:v>0.17492837188681479</c:v>
                </c:pt>
                <c:pt idx="450">
                  <c:v>0.1629647409747951</c:v>
                </c:pt>
                <c:pt idx="451">
                  <c:v>0.15147679483220319</c:v>
                </c:pt>
                <c:pt idx="452">
                  <c:v>0.15166340577983739</c:v>
                </c:pt>
                <c:pt idx="453">
                  <c:v>0.14571819643745959</c:v>
                </c:pt>
                <c:pt idx="454">
                  <c:v>0.15178949109032161</c:v>
                </c:pt>
                <c:pt idx="455">
                  <c:v>0.15750291698368521</c:v>
                </c:pt>
                <c:pt idx="456">
                  <c:v>0.16354834510180261</c:v>
                </c:pt>
                <c:pt idx="457">
                  <c:v>0.1749757654875192</c:v>
                </c:pt>
                <c:pt idx="458">
                  <c:v>0.1868369335285143</c:v>
                </c:pt>
                <c:pt idx="459">
                  <c:v>0.19822256552503331</c:v>
                </c:pt>
                <c:pt idx="460">
                  <c:v>0.20958385776938551</c:v>
                </c:pt>
                <c:pt idx="461">
                  <c:v>0.2212166264744318</c:v>
                </c:pt>
                <c:pt idx="462">
                  <c:v>0.23266278411211841</c:v>
                </c:pt>
                <c:pt idx="463">
                  <c:v>0.2383949472615014</c:v>
                </c:pt>
                <c:pt idx="464">
                  <c:v>0.24410277065695249</c:v>
                </c:pt>
                <c:pt idx="465">
                  <c:v>0.24964832285556629</c:v>
                </c:pt>
                <c:pt idx="466">
                  <c:v>0.24972701715693091</c:v>
                </c:pt>
                <c:pt idx="467">
                  <c:v>0.2498905769714381</c:v>
                </c:pt>
                <c:pt idx="468">
                  <c:v>0.24404992858126101</c:v>
                </c:pt>
                <c:pt idx="469">
                  <c:v>0.2441286228821265</c:v>
                </c:pt>
                <c:pt idx="470">
                  <c:v>0.23880658742710689</c:v>
                </c:pt>
                <c:pt idx="471">
                  <c:v>0.23321307562548829</c:v>
                </c:pt>
                <c:pt idx="472">
                  <c:v>0.22793282867554021</c:v>
                </c:pt>
                <c:pt idx="473">
                  <c:v>0.2226107933371112</c:v>
                </c:pt>
                <c:pt idx="474">
                  <c:v>0.21733054627073919</c:v>
                </c:pt>
                <c:pt idx="475">
                  <c:v>0.21809572732339899</c:v>
                </c:pt>
                <c:pt idx="476">
                  <c:v>0.2184271608331548</c:v>
                </c:pt>
                <c:pt idx="477">
                  <c:v>0.21914926475709801</c:v>
                </c:pt>
                <c:pt idx="478">
                  <c:v>0.22533951543436839</c:v>
                </c:pt>
                <c:pt idx="479">
                  <c:v>0.22595987392696079</c:v>
                </c:pt>
                <c:pt idx="480">
                  <c:v>0.23219191287612201</c:v>
                </c:pt>
                <c:pt idx="481">
                  <c:v>0.23829729792339921</c:v>
                </c:pt>
                <c:pt idx="482">
                  <c:v>0.2445293368725604</c:v>
                </c:pt>
                <c:pt idx="483">
                  <c:v>0.24481769325781541</c:v>
                </c:pt>
                <c:pt idx="484">
                  <c:v>0.24487765030373199</c:v>
                </c:pt>
                <c:pt idx="485">
                  <c:v>0.24525087220213521</c:v>
                </c:pt>
                <c:pt idx="486">
                  <c:v>0.23945201220051729</c:v>
                </c:pt>
                <c:pt idx="487">
                  <c:v>0.23373801770874611</c:v>
                </c:pt>
                <c:pt idx="488">
                  <c:v>0.2207429957280268</c:v>
                </c:pt>
                <c:pt idx="489">
                  <c:v>0.2097260589258072</c:v>
                </c:pt>
                <c:pt idx="490">
                  <c:v>0.19608383332201129</c:v>
                </c:pt>
                <c:pt idx="491">
                  <c:v>0.18512454777557311</c:v>
                </c:pt>
                <c:pt idx="492">
                  <c:v>0.16835259305803851</c:v>
                </c:pt>
                <c:pt idx="493">
                  <c:v>0.1569803944283748</c:v>
                </c:pt>
                <c:pt idx="494">
                  <c:v>0.13986540793559929</c:v>
                </c:pt>
                <c:pt idx="495">
                  <c:v>0.1281665110899369</c:v>
                </c:pt>
                <c:pt idx="496">
                  <c:v>0.1162806727834884</c:v>
                </c:pt>
                <c:pt idx="497">
                  <c:v>0.1104477107651112</c:v>
                </c:pt>
                <c:pt idx="498">
                  <c:v>0.10468235122253509</c:v>
                </c:pt>
                <c:pt idx="499">
                  <c:v>9.8849389122904627E-2</c:v>
                </c:pt>
                <c:pt idx="500">
                  <c:v>9.3204938064388218E-2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0-3542-9489-BF0231E7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98416"/>
        <c:axId val="934443232"/>
      </c:lineChart>
      <c:catAx>
        <c:axId val="1017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3232"/>
        <c:crosses val="autoZero"/>
        <c:auto val="1"/>
        <c:lblAlgn val="ctr"/>
        <c:lblOffset val="100"/>
        <c:noMultiLvlLbl val="0"/>
      </c:catAx>
      <c:valAx>
        <c:axId val="9344432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'Roletto pre'!$AG$8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'Roletto pre'!$AG$9:$AG$509</c:f>
              <c:numCache>
                <c:formatCode>General</c:formatCode>
                <c:ptCount val="501"/>
                <c:pt idx="0">
                  <c:v>2.673393983586007E-2</c:v>
                </c:pt>
                <c:pt idx="1">
                  <c:v>2.6617748315910239E-2</c:v>
                </c:pt>
                <c:pt idx="2">
                  <c:v>2.650155679596039E-2</c:v>
                </c:pt>
                <c:pt idx="3">
                  <c:v>2.6385365276010542E-2</c:v>
                </c:pt>
                <c:pt idx="4">
                  <c:v>2.449218326536055E-2</c:v>
                </c:pt>
                <c:pt idx="5">
                  <c:v>2.4375991745410681E-2</c:v>
                </c:pt>
                <c:pt idx="6">
                  <c:v>2.2437635131710262E-2</c:v>
                </c:pt>
                <c:pt idx="7">
                  <c:v>2.2379539371247349E-2</c:v>
                </c:pt>
                <c:pt idx="8">
                  <c:v>2.23085224579226E-2</c:v>
                </c:pt>
                <c:pt idx="9">
                  <c:v>2.042826160008299E-2</c:v>
                </c:pt>
                <c:pt idx="10">
                  <c:v>2.042826160008299E-2</c:v>
                </c:pt>
                <c:pt idx="11">
                  <c:v>2.042826160008299E-2</c:v>
                </c:pt>
                <c:pt idx="12">
                  <c:v>2.042826160008299E-2</c:v>
                </c:pt>
                <c:pt idx="13">
                  <c:v>2.048635736054592E-2</c:v>
                </c:pt>
                <c:pt idx="14">
                  <c:v>2.042253610002575E-2</c:v>
                </c:pt>
                <c:pt idx="15">
                  <c:v>2.0480631859512669E-2</c:v>
                </c:pt>
                <c:pt idx="16">
                  <c:v>2.0538727619975591E-2</c:v>
                </c:pt>
                <c:pt idx="17">
                  <c:v>2.2360892717352279E-2</c:v>
                </c:pt>
                <c:pt idx="18">
                  <c:v>2.24319096306256E-2</c:v>
                </c:pt>
                <c:pt idx="19">
                  <c:v>2.24319096306256E-2</c:v>
                </c:pt>
                <c:pt idx="20">
                  <c:v>2.4177332310302131E-2</c:v>
                </c:pt>
                <c:pt idx="21">
                  <c:v>2.4177332310302131E-2</c:v>
                </c:pt>
                <c:pt idx="22">
                  <c:v>2.4190253464088509E-2</c:v>
                </c:pt>
                <c:pt idx="23">
                  <c:v>2.60124185614652E-2</c:v>
                </c:pt>
                <c:pt idx="24">
                  <c:v>2.5954322801978302E-2</c:v>
                </c:pt>
                <c:pt idx="25">
                  <c:v>2.5954322801978309E-2</c:v>
                </c:pt>
                <c:pt idx="26">
                  <c:v>2.5896227041515368E-2</c:v>
                </c:pt>
                <c:pt idx="27">
                  <c:v>2.766029637940514E-2</c:v>
                </c:pt>
                <c:pt idx="28">
                  <c:v>2.7607926118766939E-2</c:v>
                </c:pt>
                <c:pt idx="29">
                  <c:v>2.7549830359280009E-2</c:v>
                </c:pt>
                <c:pt idx="30">
                  <c:v>2.749173459881709E-2</c:v>
                </c:pt>
                <c:pt idx="31">
                  <c:v>2.9184787022847939E-2</c:v>
                </c:pt>
                <c:pt idx="32">
                  <c:v>2.9126691262873011E-2</c:v>
                </c:pt>
                <c:pt idx="33">
                  <c:v>2.9074321003345741E-2</c:v>
                </c:pt>
                <c:pt idx="34">
                  <c:v>3.08383903407475E-2</c:v>
                </c:pt>
                <c:pt idx="35">
                  <c:v>3.076737342698619E-2</c:v>
                </c:pt>
                <c:pt idx="36">
                  <c:v>4.6095472335038232E-2</c:v>
                </c:pt>
                <c:pt idx="37">
                  <c:v>4.7859541668813878E-2</c:v>
                </c:pt>
                <c:pt idx="38">
                  <c:v>4.7788524755001137E-2</c:v>
                </c:pt>
                <c:pt idx="39">
                  <c:v>4.7807171409100263E-2</c:v>
                </c:pt>
                <c:pt idx="40">
                  <c:v>4.779425025531385E-2</c:v>
                </c:pt>
                <c:pt idx="41">
                  <c:v>4.7870992669671847E-2</c:v>
                </c:pt>
                <c:pt idx="42">
                  <c:v>4.7812896909599341E-2</c:v>
                </c:pt>
                <c:pt idx="43">
                  <c:v>4.7812896909599341E-2</c:v>
                </c:pt>
                <c:pt idx="44">
                  <c:v>6.3186170439807898E-2</c:v>
                </c:pt>
                <c:pt idx="45">
                  <c:v>6.3186170439807898E-2</c:v>
                </c:pt>
                <c:pt idx="46">
                  <c:v>6.1364005346057307E-2</c:v>
                </c:pt>
                <c:pt idx="47">
                  <c:v>6.1498843520203912E-2</c:v>
                </c:pt>
                <c:pt idx="48">
                  <c:v>6.1498843520203912E-2</c:v>
                </c:pt>
                <c:pt idx="49">
                  <c:v>5.9663757269040822E-2</c:v>
                </c:pt>
                <c:pt idx="50">
                  <c:v>5.9663757269040822E-2</c:v>
                </c:pt>
                <c:pt idx="51">
                  <c:v>4.435430499906845E-2</c:v>
                </c:pt>
                <c:pt idx="52">
                  <c:v>4.4341383845282058E-2</c:v>
                </c:pt>
                <c:pt idx="53">
                  <c:v>4.4341383845282058E-2</c:v>
                </c:pt>
                <c:pt idx="54">
                  <c:v>4.2519218747905367E-2</c:v>
                </c:pt>
                <c:pt idx="55">
                  <c:v>4.2500572093806241E-2</c:v>
                </c:pt>
                <c:pt idx="56">
                  <c:v>2.717819868591791E-2</c:v>
                </c:pt>
                <c:pt idx="57">
                  <c:v>2.717819868591791E-2</c:v>
                </c:pt>
                <c:pt idx="58">
                  <c:v>2.900036378329459E-2</c:v>
                </c:pt>
                <c:pt idx="59">
                  <c:v>2.900036378329459E-2</c:v>
                </c:pt>
                <c:pt idx="60">
                  <c:v>2.900036378329459E-2</c:v>
                </c:pt>
                <c:pt idx="61">
                  <c:v>4.4309816037345108E-2</c:v>
                </c:pt>
                <c:pt idx="62">
                  <c:v>4.6055238720647748E-2</c:v>
                </c:pt>
                <c:pt idx="63">
                  <c:v>4.6055238720647748E-2</c:v>
                </c:pt>
                <c:pt idx="64">
                  <c:v>6.1364690990620099E-2</c:v>
                </c:pt>
                <c:pt idx="65">
                  <c:v>6.1364690990620099E-2</c:v>
                </c:pt>
                <c:pt idx="66">
                  <c:v>7.8573050752495252E-2</c:v>
                </c:pt>
                <c:pt idx="67">
                  <c:v>9.3882503022467589E-2</c:v>
                </c:pt>
                <c:pt idx="68">
                  <c:v>0.10919195527651809</c:v>
                </c:pt>
                <c:pt idx="69">
                  <c:v>0.1245014075465052</c:v>
                </c:pt>
                <c:pt idx="70">
                  <c:v>0.13938940723330709</c:v>
                </c:pt>
                <c:pt idx="71">
                  <c:v>0.1540574775700447</c:v>
                </c:pt>
                <c:pt idx="72">
                  <c:v>0.1671857215092922</c:v>
                </c:pt>
                <c:pt idx="73">
                  <c:v>0.1818537917697558</c:v>
                </c:pt>
                <c:pt idx="74">
                  <c:v>0.1825243925788935</c:v>
                </c:pt>
                <c:pt idx="75">
                  <c:v>0.19544685311627841</c:v>
                </c:pt>
                <c:pt idx="76">
                  <c:v>0.1956526365146673</c:v>
                </c:pt>
                <c:pt idx="77">
                  <c:v>0.2092456978585209</c:v>
                </c:pt>
                <c:pt idx="78">
                  <c:v>0.2092456978585209</c:v>
                </c:pt>
                <c:pt idx="79">
                  <c:v>0.20817068894457991</c:v>
                </c:pt>
                <c:pt idx="80">
                  <c:v>0.2088412897510486</c:v>
                </c:pt>
                <c:pt idx="81">
                  <c:v>0.20709568002796991</c:v>
                </c:pt>
                <c:pt idx="82">
                  <c:v>0.2073103323390256</c:v>
                </c:pt>
                <c:pt idx="83">
                  <c:v>0.22260686342336791</c:v>
                </c:pt>
                <c:pt idx="84">
                  <c:v>0.220784698329617</c:v>
                </c:pt>
                <c:pt idx="85">
                  <c:v>0.220784698329617</c:v>
                </c:pt>
                <c:pt idx="86">
                  <c:v>0.23608122957317759</c:v>
                </c:pt>
                <c:pt idx="87">
                  <c:v>0.24956907104575879</c:v>
                </c:pt>
                <c:pt idx="88">
                  <c:v>0.24963233847282831</c:v>
                </c:pt>
                <c:pt idx="89">
                  <c:v>0.26274871787802312</c:v>
                </c:pt>
                <c:pt idx="90">
                  <c:v>0.27808738894495538</c:v>
                </c:pt>
                <c:pt idx="91">
                  <c:v>0.29342606001455668</c:v>
                </c:pt>
                <c:pt idx="92">
                  <c:v>0.30701912135841042</c:v>
                </c:pt>
                <c:pt idx="93">
                  <c:v>0.30723795337725113</c:v>
                </c:pt>
                <c:pt idx="94">
                  <c:v>0.32069939836959632</c:v>
                </c:pt>
                <c:pt idx="95">
                  <c:v>0.32067355606202352</c:v>
                </c:pt>
                <c:pt idx="96">
                  <c:v>0.3188255486604431</c:v>
                </c:pt>
                <c:pt idx="97">
                  <c:v>0.31697754124109201</c:v>
                </c:pt>
                <c:pt idx="98">
                  <c:v>0.31699687353986211</c:v>
                </c:pt>
                <c:pt idx="99">
                  <c:v>0.29976267133392481</c:v>
                </c:pt>
                <c:pt idx="100">
                  <c:v>0.29968868657890191</c:v>
                </c:pt>
                <c:pt idx="101">
                  <c:v>0.28433284601036157</c:v>
                </c:pt>
                <c:pt idx="102">
                  <c:v>0.26713061290081302</c:v>
                </c:pt>
                <c:pt idx="103">
                  <c:v>0.25173960125817629</c:v>
                </c:pt>
                <c:pt idx="104">
                  <c:v>0.23638376068969499</c:v>
                </c:pt>
                <c:pt idx="105">
                  <c:v>0.22099274904705829</c:v>
                </c:pt>
                <c:pt idx="106">
                  <c:v>0.20570035270122819</c:v>
                </c:pt>
                <c:pt idx="107">
                  <c:v>0.1903093410585914</c:v>
                </c:pt>
                <c:pt idx="108">
                  <c:v>0.1904630001360893</c:v>
                </c:pt>
                <c:pt idx="109">
                  <c:v>0.17510715956754891</c:v>
                </c:pt>
                <c:pt idx="110">
                  <c:v>0.17707204010690841</c:v>
                </c:pt>
                <c:pt idx="111">
                  <c:v>0.16199674738383041</c:v>
                </c:pt>
                <c:pt idx="112">
                  <c:v>0.1621504064623662</c:v>
                </c:pt>
                <c:pt idx="113">
                  <c:v>0.16228988246486711</c:v>
                </c:pt>
                <c:pt idx="114">
                  <c:v>0.1624176421162502</c:v>
                </c:pt>
                <c:pt idx="115">
                  <c:v>0.16252663798321079</c:v>
                </c:pt>
                <c:pt idx="116">
                  <c:v>0.16439970317631319</c:v>
                </c:pt>
                <c:pt idx="117">
                  <c:v>0.17984971908862479</c:v>
                </c:pt>
                <c:pt idx="118">
                  <c:v>0.17991354034896381</c:v>
                </c:pt>
                <c:pt idx="119">
                  <c:v>0.18185762248115889</c:v>
                </c:pt>
                <c:pt idx="120">
                  <c:v>0.18193436489523299</c:v>
                </c:pt>
                <c:pt idx="121">
                  <c:v>0.1838332724033416</c:v>
                </c:pt>
                <c:pt idx="122">
                  <c:v>0.1991556457952052</c:v>
                </c:pt>
                <c:pt idx="123">
                  <c:v>0.2011255702204634</c:v>
                </c:pt>
                <c:pt idx="124">
                  <c:v>0.20113849137471271</c:v>
                </c:pt>
                <c:pt idx="125">
                  <c:v>0.2012410760962566</c:v>
                </c:pt>
                <c:pt idx="126">
                  <c:v>0.20131209300947861</c:v>
                </c:pt>
                <c:pt idx="127">
                  <c:v>0.20140175657728751</c:v>
                </c:pt>
                <c:pt idx="128">
                  <c:v>0.19965060839410881</c:v>
                </c:pt>
                <c:pt idx="129">
                  <c:v>0.19790518571471619</c:v>
                </c:pt>
                <c:pt idx="130">
                  <c:v>0.19609594175657</c:v>
                </c:pt>
                <c:pt idx="131">
                  <c:v>0.19439569368989759</c:v>
                </c:pt>
                <c:pt idx="132">
                  <c:v>0.1926373498637384</c:v>
                </c:pt>
                <c:pt idx="133">
                  <c:v>0.18905684091481961</c:v>
                </c:pt>
                <c:pt idx="134">
                  <c:v>0.18547633200216199</c:v>
                </c:pt>
                <c:pt idx="135">
                  <c:v>0.1666186242675933</c:v>
                </c:pt>
                <c:pt idx="136">
                  <c:v>0.16302519420120071</c:v>
                </c:pt>
                <c:pt idx="137">
                  <c:v>0.1441093907066833</c:v>
                </c:pt>
                <c:pt idx="138">
                  <c:v>0.14050303944978029</c:v>
                </c:pt>
                <c:pt idx="139">
                  <c:v>0.1233964799242874</c:v>
                </c:pt>
                <c:pt idx="140">
                  <c:v>0.1198539499639847</c:v>
                </c:pt>
                <c:pt idx="141">
                  <c:v>0.1180568426403595</c:v>
                </c:pt>
                <c:pt idx="142">
                  <c:v>0.11633647776655499</c:v>
                </c:pt>
                <c:pt idx="143">
                  <c:v>0.1165020992395881</c:v>
                </c:pt>
                <c:pt idx="144">
                  <c:v>0.1167387376301727</c:v>
                </c:pt>
                <c:pt idx="145">
                  <c:v>0.11690435910320569</c:v>
                </c:pt>
                <c:pt idx="146">
                  <c:v>0.13427834031493979</c:v>
                </c:pt>
                <c:pt idx="147">
                  <c:v>0.15171041732293619</c:v>
                </c:pt>
                <c:pt idx="148">
                  <c:v>0.15377494629654159</c:v>
                </c:pt>
                <c:pt idx="149">
                  <c:v>0.173093009615576</c:v>
                </c:pt>
                <c:pt idx="150">
                  <c:v>0.19046699086357111</c:v>
                </c:pt>
                <c:pt idx="151">
                  <c:v>0.20980370099594939</c:v>
                </c:pt>
                <c:pt idx="152">
                  <c:v>0.229063668590782</c:v>
                </c:pt>
                <c:pt idx="153">
                  <c:v>0.2465595668251816</c:v>
                </c:pt>
                <c:pt idx="154">
                  <c:v>0.26399736929725481</c:v>
                </c:pt>
                <c:pt idx="155">
                  <c:v>0.28134550823777998</c:v>
                </c:pt>
                <c:pt idx="156">
                  <c:v>0.28347385847172452</c:v>
                </c:pt>
                <c:pt idx="157">
                  <c:v>0.28376712246543567</c:v>
                </c:pt>
                <c:pt idx="158">
                  <c:v>0.2992930962832015</c:v>
                </c:pt>
                <c:pt idx="159">
                  <c:v>0.29950961786283847</c:v>
                </c:pt>
                <c:pt idx="160">
                  <c:v>0.2830043163063225</c:v>
                </c:pt>
                <c:pt idx="161">
                  <c:v>0.28134783600118951</c:v>
                </c:pt>
                <c:pt idx="162">
                  <c:v>0.26466085702856379</c:v>
                </c:pt>
                <c:pt idx="163">
                  <c:v>0.24873581135721709</c:v>
                </c:pt>
                <c:pt idx="164">
                  <c:v>0.23107939955203069</c:v>
                </c:pt>
                <c:pt idx="165">
                  <c:v>0.2143610657228836</c:v>
                </c:pt>
                <c:pt idx="166">
                  <c:v>0.19554959196090449</c:v>
                </c:pt>
                <c:pt idx="167">
                  <c:v>0.17875719770832929</c:v>
                </c:pt>
                <c:pt idx="168">
                  <c:v>0.1639347279067857</c:v>
                </c:pt>
                <c:pt idx="169">
                  <c:v>0.14727144636797221</c:v>
                </c:pt>
                <c:pt idx="170">
                  <c:v>0.13247481887389839</c:v>
                </c:pt>
                <c:pt idx="171">
                  <c:v>0.13110165727111611</c:v>
                </c:pt>
                <c:pt idx="172">
                  <c:v>0.11806337360320179</c:v>
                </c:pt>
                <c:pt idx="173">
                  <c:v>0.1185833940016298</c:v>
                </c:pt>
                <c:pt idx="174">
                  <c:v>0.13427802846313541</c:v>
                </c:pt>
                <c:pt idx="175">
                  <c:v>0.13649829692725979</c:v>
                </c:pt>
                <c:pt idx="176">
                  <c:v>0.1540150965115249</c:v>
                </c:pt>
                <c:pt idx="177">
                  <c:v>0.16963298855947059</c:v>
                </c:pt>
                <c:pt idx="178">
                  <c:v>0.17169257654107409</c:v>
                </c:pt>
                <c:pt idx="179">
                  <c:v>0.18898487434770789</c:v>
                </c:pt>
                <c:pt idx="180">
                  <c:v>0.20611076620774391</c:v>
                </c:pt>
                <c:pt idx="181">
                  <c:v>0.22323665819171321</c:v>
                </c:pt>
                <c:pt idx="182">
                  <c:v>0.24021479068819221</c:v>
                </c:pt>
                <c:pt idx="183">
                  <c:v>0.25528109453036379</c:v>
                </c:pt>
                <c:pt idx="184">
                  <c:v>0.256725273046368</c:v>
                </c:pt>
                <c:pt idx="185">
                  <c:v>0.27352407844349008</c:v>
                </c:pt>
                <c:pt idx="186">
                  <c:v>0.2730693494598978</c:v>
                </c:pt>
                <c:pt idx="187">
                  <c:v>0.27442386440757882</c:v>
                </c:pt>
                <c:pt idx="188">
                  <c:v>0.26050049492596761</c:v>
                </c:pt>
                <c:pt idx="189">
                  <c:v>0.26012250835644951</c:v>
                </c:pt>
                <c:pt idx="190">
                  <c:v>0.24627015582148171</c:v>
                </c:pt>
                <c:pt idx="191">
                  <c:v>0.23062720597491601</c:v>
                </c:pt>
                <c:pt idx="192">
                  <c:v>0.21694125923016719</c:v>
                </c:pt>
                <c:pt idx="193">
                  <c:v>0.2015228111254859</c:v>
                </c:pt>
                <c:pt idx="194">
                  <c:v>0.1880161916755736</c:v>
                </c:pt>
                <c:pt idx="195">
                  <c:v>0.17458058913939731</c:v>
                </c:pt>
                <c:pt idx="196">
                  <c:v>0.1592776469094806</c:v>
                </c:pt>
                <c:pt idx="197">
                  <c:v>0.16125408135835989</c:v>
                </c:pt>
                <c:pt idx="198">
                  <c:v>0.14609889845722929</c:v>
                </c:pt>
                <c:pt idx="199">
                  <c:v>0.148075332887978</c:v>
                </c:pt>
                <c:pt idx="200">
                  <c:v>0.1499298503025269</c:v>
                </c:pt>
                <c:pt idx="201">
                  <c:v>0.15182954232282769</c:v>
                </c:pt>
                <c:pt idx="202">
                  <c:v>0.15365249192905431</c:v>
                </c:pt>
                <c:pt idx="203">
                  <c:v>0.15538577796695779</c:v>
                </c:pt>
                <c:pt idx="204">
                  <c:v>0.1570294004339404</c:v>
                </c:pt>
                <c:pt idx="205">
                  <c:v>0.15861492714357189</c:v>
                </c:pt>
                <c:pt idx="206">
                  <c:v>0.1735851562739017</c:v>
                </c:pt>
                <c:pt idx="207">
                  <c:v>0.17506809826198921</c:v>
                </c:pt>
                <c:pt idx="208">
                  <c:v>0.17658329370306969</c:v>
                </c:pt>
                <c:pt idx="209">
                  <c:v>0.19327310320774199</c:v>
                </c:pt>
                <c:pt idx="210">
                  <c:v>0.1928951166382239</c:v>
                </c:pt>
                <c:pt idx="211">
                  <c:v>0.19441603757271489</c:v>
                </c:pt>
                <c:pt idx="212">
                  <c:v>0.19410187226302181</c:v>
                </c:pt>
                <c:pt idx="213">
                  <c:v>0.19562279320397841</c:v>
                </c:pt>
                <c:pt idx="214">
                  <c:v>0.19553312963616939</c:v>
                </c:pt>
                <c:pt idx="215">
                  <c:v>0.1954434660683603</c:v>
                </c:pt>
                <c:pt idx="216">
                  <c:v>0.18001209681040581</c:v>
                </c:pt>
                <c:pt idx="217">
                  <c:v>0.18175751949370841</c:v>
                </c:pt>
                <c:pt idx="218">
                  <c:v>0.18170661938710431</c:v>
                </c:pt>
                <c:pt idx="219">
                  <c:v>0.1816557192810144</c:v>
                </c:pt>
                <c:pt idx="220">
                  <c:v>0.18161774032814529</c:v>
                </c:pt>
                <c:pt idx="221">
                  <c:v>0.16611682430951349</c:v>
                </c:pt>
                <c:pt idx="222">
                  <c:v>0.1678242680399471</c:v>
                </c:pt>
                <c:pt idx="223">
                  <c:v>0.1675560618448558</c:v>
                </c:pt>
                <c:pt idx="224">
                  <c:v>0.16728785565027879</c:v>
                </c:pt>
                <c:pt idx="225">
                  <c:v>0.16700672830145261</c:v>
                </c:pt>
                <c:pt idx="226">
                  <c:v>0.1666488585357129</c:v>
                </c:pt>
                <c:pt idx="227">
                  <c:v>0.1834096849550973</c:v>
                </c:pt>
                <c:pt idx="228">
                  <c:v>0.18309698979794889</c:v>
                </c:pt>
                <c:pt idx="229">
                  <c:v>0.18271327772757859</c:v>
                </c:pt>
                <c:pt idx="230">
                  <c:v>0.18232956565720851</c:v>
                </c:pt>
                <c:pt idx="231">
                  <c:v>0.18200967484717731</c:v>
                </c:pt>
                <c:pt idx="232">
                  <c:v>0.19693541501493581</c:v>
                </c:pt>
                <c:pt idx="233">
                  <c:v>0.19662844535863949</c:v>
                </c:pt>
                <c:pt idx="234">
                  <c:v>0.1963982181164175</c:v>
                </c:pt>
                <c:pt idx="235">
                  <c:v>0.21149036426321949</c:v>
                </c:pt>
                <c:pt idx="236">
                  <c:v>0.21130462598305449</c:v>
                </c:pt>
                <c:pt idx="237">
                  <c:v>0.22648643570050489</c:v>
                </c:pt>
                <c:pt idx="238">
                  <c:v>0.24168689207208091</c:v>
                </c:pt>
                <c:pt idx="239">
                  <c:v>0.24159081735972479</c:v>
                </c:pt>
                <c:pt idx="240">
                  <c:v>0.25688093745781382</c:v>
                </c:pt>
                <c:pt idx="241">
                  <c:v>0.2740699649096256</c:v>
                </c:pt>
                <c:pt idx="242">
                  <c:v>0.27411445387070649</c:v>
                </c:pt>
                <c:pt idx="243">
                  <c:v>0.28946839507089228</c:v>
                </c:pt>
                <c:pt idx="244">
                  <c:v>0.28964772220702473</c:v>
                </c:pt>
                <c:pt idx="245">
                  <c:v>0.28975603242844472</c:v>
                </c:pt>
                <c:pt idx="246">
                  <c:v>0.30515514823438239</c:v>
                </c:pt>
                <c:pt idx="247">
                  <c:v>0.2899410850677544</c:v>
                </c:pt>
                <c:pt idx="248">
                  <c:v>0.29009456989590249</c:v>
                </c:pt>
                <c:pt idx="249">
                  <c:v>0.29017131230997639</c:v>
                </c:pt>
                <c:pt idx="250">
                  <c:v>0.27486186007184782</c:v>
                </c:pt>
                <c:pt idx="251">
                  <c:v>0.2595581333335954</c:v>
                </c:pt>
                <c:pt idx="252">
                  <c:v>0.24417193852217431</c:v>
                </c:pt>
                <c:pt idx="253">
                  <c:v>0.22879866502370649</c:v>
                </c:pt>
                <c:pt idx="254">
                  <c:v>0.21336729576575181</c:v>
                </c:pt>
                <c:pt idx="255">
                  <c:v>0.21316291082816011</c:v>
                </c:pt>
                <c:pt idx="256">
                  <c:v>0.19766772030940469</c:v>
                </c:pt>
                <c:pt idx="257">
                  <c:v>0.18210870853077191</c:v>
                </c:pt>
                <c:pt idx="258">
                  <c:v>0.181782406575732</c:v>
                </c:pt>
                <c:pt idx="259">
                  <c:v>0.1815457681889627</c:v>
                </c:pt>
                <c:pt idx="260">
                  <c:v>0.18130912980173181</c:v>
                </c:pt>
                <c:pt idx="261">
                  <c:v>0.19638194365211531</c:v>
                </c:pt>
                <c:pt idx="262">
                  <c:v>0.21144183634997021</c:v>
                </c:pt>
                <c:pt idx="263">
                  <c:v>0.22650172904633481</c:v>
                </c:pt>
                <c:pt idx="264">
                  <c:v>0.24170218541837249</c:v>
                </c:pt>
                <c:pt idx="265">
                  <c:v>0.25688399529555561</c:v>
                </c:pt>
                <c:pt idx="266">
                  <c:v>0.27212243061936259</c:v>
                </c:pt>
                <c:pt idx="267">
                  <c:v>0.30272841394188488</c:v>
                </c:pt>
                <c:pt idx="268">
                  <c:v>0.31813394089295521</c:v>
                </c:pt>
                <c:pt idx="269">
                  <c:v>0.31815899869157521</c:v>
                </c:pt>
                <c:pt idx="270">
                  <c:v>0.33353868333438891</c:v>
                </c:pt>
                <c:pt idx="271">
                  <c:v>0.33373655826089987</c:v>
                </c:pt>
                <c:pt idx="272">
                  <c:v>0.33202260452104809</c:v>
                </c:pt>
                <c:pt idx="273">
                  <c:v>0.33225273289955298</c:v>
                </c:pt>
                <c:pt idx="274">
                  <c:v>0.3171604878857322</c:v>
                </c:pt>
                <c:pt idx="275">
                  <c:v>0.30206824287139722</c:v>
                </c:pt>
                <c:pt idx="276">
                  <c:v>0.28521765402053878</c:v>
                </c:pt>
                <c:pt idx="277">
                  <c:v>0.27017058361195589</c:v>
                </c:pt>
                <c:pt idx="278">
                  <c:v>0.25514215986131378</c:v>
                </c:pt>
                <c:pt idx="279">
                  <c:v>0.25541746284557038</c:v>
                </c:pt>
                <c:pt idx="280">
                  <c:v>0.23862496959498081</c:v>
                </c:pt>
                <c:pt idx="281">
                  <c:v>0.22365464160144791</c:v>
                </c:pt>
                <c:pt idx="282">
                  <c:v>0.20875533052165099</c:v>
                </c:pt>
                <c:pt idx="283">
                  <c:v>0.20910737591998169</c:v>
                </c:pt>
                <c:pt idx="284">
                  <c:v>0.19240454639641941</c:v>
                </c:pt>
                <c:pt idx="285">
                  <c:v>0.1929043511225603</c:v>
                </c:pt>
                <c:pt idx="286">
                  <c:v>0.19325639652089091</c:v>
                </c:pt>
                <c:pt idx="287">
                  <c:v>0.19377484790348251</c:v>
                </c:pt>
                <c:pt idx="288">
                  <c:v>0.1942165568701365</c:v>
                </c:pt>
                <c:pt idx="289">
                  <c:v>0.19465826583679019</c:v>
                </c:pt>
                <c:pt idx="290">
                  <c:v>0.19513154261027629</c:v>
                </c:pt>
                <c:pt idx="291">
                  <c:v>0.19554099812393719</c:v>
                </c:pt>
                <c:pt idx="292">
                  <c:v>0.19602719605218641</c:v>
                </c:pt>
                <c:pt idx="293">
                  <c:v>0.19653923628739159</c:v>
                </c:pt>
                <c:pt idx="294">
                  <c:v>0.1988282670160848</c:v>
                </c:pt>
                <c:pt idx="295">
                  <c:v>0.1975569056156323</c:v>
                </c:pt>
                <c:pt idx="296">
                  <c:v>0.21337198694493301</c:v>
                </c:pt>
                <c:pt idx="297">
                  <c:v>0.21398020075667329</c:v>
                </c:pt>
                <c:pt idx="298">
                  <c:v>0.22984696670092389</c:v>
                </c:pt>
                <c:pt idx="299">
                  <c:v>0.24539544512829159</c:v>
                </c:pt>
                <c:pt idx="300">
                  <c:v>0.24541448414652259</c:v>
                </c:pt>
                <c:pt idx="301">
                  <c:v>0.26050148450459049</c:v>
                </c:pt>
                <c:pt idx="302">
                  <c:v>0.27606180139903791</c:v>
                </c:pt>
                <c:pt idx="303">
                  <c:v>0.27514867253163339</c:v>
                </c:pt>
                <c:pt idx="304">
                  <c:v>0.29100330183001327</c:v>
                </c:pt>
                <c:pt idx="305">
                  <c:v>0.28971339264012891</c:v>
                </c:pt>
                <c:pt idx="306">
                  <c:v>0.30533059904624299</c:v>
                </c:pt>
                <c:pt idx="307">
                  <c:v>0.30380326695976362</c:v>
                </c:pt>
                <c:pt idx="308">
                  <c:v>0.31929924198690718</c:v>
                </c:pt>
                <c:pt idx="309">
                  <c:v>0.31765067852527251</c:v>
                </c:pt>
                <c:pt idx="310">
                  <c:v>0.33298597307138539</c:v>
                </c:pt>
                <c:pt idx="311">
                  <c:v>0.33114516131942162</c:v>
                </c:pt>
                <c:pt idx="312">
                  <c:v>0.34633338234109923</c:v>
                </c:pt>
                <c:pt idx="313">
                  <c:v>0.35968651695561121</c:v>
                </c:pt>
                <c:pt idx="314">
                  <c:v>0.37477215309368722</c:v>
                </c:pt>
                <c:pt idx="315">
                  <c:v>0.38983194692615653</c:v>
                </c:pt>
                <c:pt idx="316">
                  <c:v>0.41837902790086812</c:v>
                </c:pt>
                <c:pt idx="317">
                  <c:v>0.43349691749380059</c:v>
                </c:pt>
                <c:pt idx="318">
                  <c:v>0.44673454638811139</c:v>
                </c:pt>
                <c:pt idx="319">
                  <c:v>0.46187108263563093</c:v>
                </c:pt>
                <c:pt idx="320">
                  <c:v>0.49224032870622902</c:v>
                </c:pt>
                <c:pt idx="321">
                  <c:v>0.50550379975028192</c:v>
                </c:pt>
                <c:pt idx="322">
                  <c:v>0.50353456096878979</c:v>
                </c:pt>
                <c:pt idx="323">
                  <c:v>0.51688769558427794</c:v>
                </c:pt>
                <c:pt idx="324">
                  <c:v>0.51497586690458774</c:v>
                </c:pt>
                <c:pt idx="325">
                  <c:v>0.51129996892275453</c:v>
                </c:pt>
                <c:pt idx="326">
                  <c:v>0.50757889629942277</c:v>
                </c:pt>
                <c:pt idx="327">
                  <c:v>0.50387074486660122</c:v>
                </c:pt>
                <c:pt idx="328">
                  <c:v>0.48304962272696461</c:v>
                </c:pt>
                <c:pt idx="329">
                  <c:v>0.47586354706625389</c:v>
                </c:pt>
                <c:pt idx="330">
                  <c:v>0.45146911163058129</c:v>
                </c:pt>
                <c:pt idx="331">
                  <c:v>0.42720951440473037</c:v>
                </c:pt>
                <c:pt idx="332">
                  <c:v>0.40296856379772023</c:v>
                </c:pt>
                <c:pt idx="333">
                  <c:v>0.37506463639984899</c:v>
                </c:pt>
                <c:pt idx="334">
                  <c:v>0.34905961630707022</c:v>
                </c:pt>
                <c:pt idx="335">
                  <c:v>0.31932060263172868</c:v>
                </c:pt>
                <c:pt idx="336">
                  <c:v>0.30680286985031302</c:v>
                </c:pt>
                <c:pt idx="337">
                  <c:v>0.27712195189917299</c:v>
                </c:pt>
                <c:pt idx="338">
                  <c:v>0.26261564804788601</c:v>
                </c:pt>
                <c:pt idx="339">
                  <c:v>0.25006634745763429</c:v>
                </c:pt>
                <c:pt idx="340">
                  <c:v>0.235547122453588</c:v>
                </c:pt>
                <c:pt idx="341">
                  <c:v>0.22283141588145319</c:v>
                </c:pt>
                <c:pt idx="342">
                  <c:v>0.20824836961609189</c:v>
                </c:pt>
                <c:pt idx="343">
                  <c:v>0.1972386366105055</c:v>
                </c:pt>
                <c:pt idx="344">
                  <c:v>0.2015383558430478</c:v>
                </c:pt>
                <c:pt idx="345">
                  <c:v>0.19236370911395581</c:v>
                </c:pt>
                <c:pt idx="346">
                  <c:v>0.19844041882775859</c:v>
                </c:pt>
                <c:pt idx="347">
                  <c:v>0.2064289573898582</c:v>
                </c:pt>
                <c:pt idx="348">
                  <c:v>0.20100695109242009</c:v>
                </c:pt>
                <c:pt idx="349">
                  <c:v>0.19553977015250751</c:v>
                </c:pt>
                <c:pt idx="350">
                  <c:v>0.2072809489507815</c:v>
                </c:pt>
                <c:pt idx="351">
                  <c:v>0.20743374813425869</c:v>
                </c:pt>
                <c:pt idx="352">
                  <c:v>0.20585404579956071</c:v>
                </c:pt>
                <c:pt idx="353">
                  <c:v>0.20791867363688379</c:v>
                </c:pt>
                <c:pt idx="354">
                  <c:v>0.21000194812925541</c:v>
                </c:pt>
                <c:pt idx="355">
                  <c:v>0.1985663676984499</c:v>
                </c:pt>
                <c:pt idx="356">
                  <c:v>0.20432050035408381</c:v>
                </c:pt>
                <c:pt idx="357">
                  <c:v>0.21001653724739111</c:v>
                </c:pt>
                <c:pt idx="358">
                  <c:v>0.2175669926807044</c:v>
                </c:pt>
                <c:pt idx="359">
                  <c:v>0.22503498019857679</c:v>
                </c:pt>
                <c:pt idx="360">
                  <c:v>0.23243195080225151</c:v>
                </c:pt>
                <c:pt idx="361">
                  <c:v>0.23979735359858009</c:v>
                </c:pt>
                <c:pt idx="362">
                  <c:v>0.2471441097412975</c:v>
                </c:pt>
                <c:pt idx="363">
                  <c:v>0.25449086588303887</c:v>
                </c:pt>
                <c:pt idx="364">
                  <c:v>0.25993871452518391</c:v>
                </c:pt>
                <c:pt idx="365">
                  <c:v>0.28069601540448169</c:v>
                </c:pt>
                <c:pt idx="366">
                  <c:v>0.28424495654605447</c:v>
                </c:pt>
                <c:pt idx="367">
                  <c:v>0.28787064006446411</c:v>
                </c:pt>
                <c:pt idx="368">
                  <c:v>0.3049836107354798</c:v>
                </c:pt>
                <c:pt idx="369">
                  <c:v>0.30686387161772638</c:v>
                </c:pt>
                <c:pt idx="370">
                  <c:v>0.30692196737818922</c:v>
                </c:pt>
                <c:pt idx="371">
                  <c:v>0.32223141961631779</c:v>
                </c:pt>
                <c:pt idx="372">
                  <c:v>0.32238490444446583</c:v>
                </c:pt>
                <c:pt idx="373">
                  <c:v>0.32071622414985462</c:v>
                </c:pt>
                <c:pt idx="374">
                  <c:v>0.31905326939138051</c:v>
                </c:pt>
                <c:pt idx="375">
                  <c:v>0.31739031463388229</c:v>
                </c:pt>
                <c:pt idx="376">
                  <c:v>0.31572735987540829</c:v>
                </c:pt>
                <c:pt idx="377">
                  <c:v>0.2986839359288081</c:v>
                </c:pt>
                <c:pt idx="378">
                  <c:v>0.29700806001757518</c:v>
                </c:pt>
                <c:pt idx="379">
                  <c:v>0.28171005878017469</c:v>
                </c:pt>
                <c:pt idx="380">
                  <c:v>0.26455832464743978</c:v>
                </c:pt>
                <c:pt idx="381">
                  <c:v>0.24909391726893779</c:v>
                </c:pt>
                <c:pt idx="382">
                  <c:v>0.23361086339552911</c:v>
                </c:pt>
                <c:pt idx="383">
                  <c:v>0.21800589250183239</c:v>
                </c:pt>
                <c:pt idx="384">
                  <c:v>0.21760206362386841</c:v>
                </c:pt>
                <c:pt idx="385">
                  <c:v>0.20182496124789859</c:v>
                </c:pt>
                <c:pt idx="386">
                  <c:v>0.18596539095751649</c:v>
                </c:pt>
                <c:pt idx="387">
                  <c:v>0.16822555982017329</c:v>
                </c:pt>
                <c:pt idx="388">
                  <c:v>0.16565461720842101</c:v>
                </c:pt>
                <c:pt idx="389">
                  <c:v>0.14784523931086249</c:v>
                </c:pt>
                <c:pt idx="390">
                  <c:v>0.14338831035413621</c:v>
                </c:pt>
                <c:pt idx="391">
                  <c:v>0.1236929459510364</c:v>
                </c:pt>
                <c:pt idx="392">
                  <c:v>0.1174267730587073</c:v>
                </c:pt>
                <c:pt idx="393">
                  <c:v>0.1129956864104269</c:v>
                </c:pt>
                <c:pt idx="394">
                  <c:v>9.1509724887392938E-2</c:v>
                </c:pt>
                <c:pt idx="395">
                  <c:v>8.7155380653186884E-2</c:v>
                </c:pt>
                <c:pt idx="396">
                  <c:v>6.7568326591624803E-2</c:v>
                </c:pt>
                <c:pt idx="397">
                  <c:v>6.3303645961488769E-2</c:v>
                </c:pt>
                <c:pt idx="398">
                  <c:v>4.7437664526098017E-2</c:v>
                </c:pt>
                <c:pt idx="399">
                  <c:v>4.5135712656873259E-2</c:v>
                </c:pt>
                <c:pt idx="400">
                  <c:v>3.1168638722054932E-2</c:v>
                </c:pt>
                <c:pt idx="401">
                  <c:v>3.0836611266624559E-2</c:v>
                </c:pt>
                <c:pt idx="402">
                  <c:v>1.8768444830000831E-2</c:v>
                </c:pt>
                <c:pt idx="403">
                  <c:v>2.2112315391688699E-2</c:v>
                </c:pt>
                <c:pt idx="404">
                  <c:v>1.0191908162757611E-2</c:v>
                </c:pt>
                <c:pt idx="405">
                  <c:v>1.5416039534631351E-2</c:v>
                </c:pt>
                <c:pt idx="406">
                  <c:v>2.05053327697194E-2</c:v>
                </c:pt>
                <c:pt idx="407">
                  <c:v>2.5819127746177461E-2</c:v>
                </c:pt>
                <c:pt idx="408">
                  <c:v>3.2820249634597072E-2</c:v>
                </c:pt>
                <c:pt idx="409">
                  <c:v>3.7999206437494278E-2</c:v>
                </c:pt>
                <c:pt idx="410">
                  <c:v>4.5089991893722703E-2</c:v>
                </c:pt>
                <c:pt idx="411">
                  <c:v>5.2180777348087772E-2</c:v>
                </c:pt>
                <c:pt idx="412">
                  <c:v>5.927156280431644E-2</c:v>
                </c:pt>
                <c:pt idx="413">
                  <c:v>6.6380994951393102E-2</c:v>
                </c:pt>
                <c:pt idx="414">
                  <c:v>7.5312592148707183E-2</c:v>
                </c:pt>
                <c:pt idx="415">
                  <c:v>8.2511687827331717E-2</c:v>
                </c:pt>
                <c:pt idx="416">
                  <c:v>0.1050840571636424</c:v>
                </c:pt>
                <c:pt idx="417">
                  <c:v>0.1141820603791007</c:v>
                </c:pt>
                <c:pt idx="418">
                  <c:v>0.1214449773180644</c:v>
                </c:pt>
                <c:pt idx="419">
                  <c:v>0.12702056734409081</c:v>
                </c:pt>
                <c:pt idx="420">
                  <c:v>0.13436022669712849</c:v>
                </c:pt>
                <c:pt idx="421">
                  <c:v>0.15515560539445061</c:v>
                </c:pt>
                <c:pt idx="422">
                  <c:v>0.15888318798973339</c:v>
                </c:pt>
                <c:pt idx="423">
                  <c:v>0.1607886055000079</c:v>
                </c:pt>
                <c:pt idx="424">
                  <c:v>0.17795898632210089</c:v>
                </c:pt>
                <c:pt idx="425">
                  <c:v>0.17793965402335721</c:v>
                </c:pt>
                <c:pt idx="426">
                  <c:v>0.19137604103212241</c:v>
                </c:pt>
                <c:pt idx="427">
                  <c:v>0.18956679709935911</c:v>
                </c:pt>
                <c:pt idx="428">
                  <c:v>0.20299026299065021</c:v>
                </c:pt>
                <c:pt idx="429">
                  <c:v>0.19919244795324431</c:v>
                </c:pt>
                <c:pt idx="430">
                  <c:v>0.21076790645056731</c:v>
                </c:pt>
                <c:pt idx="431">
                  <c:v>0.20702818717362431</c:v>
                </c:pt>
                <c:pt idx="432">
                  <c:v>0.2051106330184648</c:v>
                </c:pt>
                <c:pt idx="433">
                  <c:v>0.2013709137415218</c:v>
                </c:pt>
                <c:pt idx="434">
                  <c:v>0.20127552467286061</c:v>
                </c:pt>
                <c:pt idx="435">
                  <c:v>0.20125115251839731</c:v>
                </c:pt>
                <c:pt idx="436">
                  <c:v>0.18773949324879519</c:v>
                </c:pt>
                <c:pt idx="437">
                  <c:v>0.18955020733456521</c:v>
                </c:pt>
                <c:pt idx="438">
                  <c:v>0.195153010957581</c:v>
                </c:pt>
                <c:pt idx="439">
                  <c:v>0.18354745480643289</c:v>
                </c:pt>
                <c:pt idx="440">
                  <c:v>0.19097242351525509</c:v>
                </c:pt>
                <c:pt idx="441">
                  <c:v>0.19839205353170361</c:v>
                </c:pt>
                <c:pt idx="442">
                  <c:v>0.2059830414523737</c:v>
                </c:pt>
                <c:pt idx="443">
                  <c:v>0.21329158568220119</c:v>
                </c:pt>
                <c:pt idx="444">
                  <c:v>0.22089576233430461</c:v>
                </c:pt>
                <c:pt idx="445">
                  <c:v>0.24344834294375131</c:v>
                </c:pt>
                <c:pt idx="446">
                  <c:v>0.26621802701215302</c:v>
                </c:pt>
                <c:pt idx="447">
                  <c:v>0.28898771124182671</c:v>
                </c:pt>
                <c:pt idx="448">
                  <c:v>0.29464687989736837</c:v>
                </c:pt>
                <c:pt idx="449">
                  <c:v>0.3136602979210531</c:v>
                </c:pt>
                <c:pt idx="450">
                  <c:v>0.33271737054930323</c:v>
                </c:pt>
                <c:pt idx="451">
                  <c:v>0.35162597838996168</c:v>
                </c:pt>
                <c:pt idx="452">
                  <c:v>0.35156788263047478</c:v>
                </c:pt>
                <c:pt idx="453">
                  <c:v>0.35339443068900189</c:v>
                </c:pt>
                <c:pt idx="454">
                  <c:v>0.35152843352362312</c:v>
                </c:pt>
                <c:pt idx="455">
                  <c:v>0.33441546285386697</c:v>
                </c:pt>
                <c:pt idx="456">
                  <c:v>0.33253520197064462</c:v>
                </c:pt>
                <c:pt idx="457">
                  <c:v>0.31364524081985828</c:v>
                </c:pt>
                <c:pt idx="458">
                  <c:v>0.29462044145924998</c:v>
                </c:pt>
                <c:pt idx="459">
                  <c:v>0.27574340130298031</c:v>
                </c:pt>
                <c:pt idx="460">
                  <c:v>0.241538262376952</c:v>
                </c:pt>
                <c:pt idx="461">
                  <c:v>0.22258447992956551</c:v>
                </c:pt>
                <c:pt idx="462">
                  <c:v>0.20368879327890299</c:v>
                </c:pt>
                <c:pt idx="463">
                  <c:v>0.18657009710801101</c:v>
                </c:pt>
                <c:pt idx="464">
                  <c:v>0.15412330184892359</c:v>
                </c:pt>
                <c:pt idx="465">
                  <c:v>0.13706270143849461</c:v>
                </c:pt>
                <c:pt idx="466">
                  <c:v>0.12170234909376169</c:v>
                </c:pt>
                <c:pt idx="467">
                  <c:v>0.1216514489871308</c:v>
                </c:pt>
                <c:pt idx="468">
                  <c:v>0.10813190838266171</c:v>
                </c:pt>
                <c:pt idx="469">
                  <c:v>9.2771556038083222E-2</c:v>
                </c:pt>
                <c:pt idx="470">
                  <c:v>9.4426629534443057E-2</c:v>
                </c:pt>
                <c:pt idx="471">
                  <c:v>8.0830346436931405E-2</c:v>
                </c:pt>
                <c:pt idx="472">
                  <c:v>8.247249874324375E-2</c:v>
                </c:pt>
                <c:pt idx="473">
                  <c:v>8.4127572203342452E-2</c:v>
                </c:pt>
                <c:pt idx="474">
                  <c:v>8.5769724545864387E-2</c:v>
                </c:pt>
                <c:pt idx="475">
                  <c:v>8.5531616004880032E-2</c:v>
                </c:pt>
                <c:pt idx="476">
                  <c:v>8.5428345638768013E-2</c:v>
                </c:pt>
                <c:pt idx="477">
                  <c:v>6.9867863691206705E-2</c:v>
                </c:pt>
                <c:pt idx="478">
                  <c:v>6.79424282022838E-2</c:v>
                </c:pt>
                <c:pt idx="479">
                  <c:v>6.7749494267283897E-2</c:v>
                </c:pt>
                <c:pt idx="480">
                  <c:v>6.5811137660835697E-2</c:v>
                </c:pt>
                <c:pt idx="481">
                  <c:v>4.8576249938252943E-2</c:v>
                </c:pt>
                <c:pt idx="482">
                  <c:v>4.6637893331804743E-2</c:v>
                </c:pt>
                <c:pt idx="483">
                  <c:v>3.1212249557804411E-2</c:v>
                </c:pt>
                <c:pt idx="484">
                  <c:v>1.5857622682131509E-2</c:v>
                </c:pt>
                <c:pt idx="485">
                  <c:v>1.5741431162181681E-2</c:v>
                </c:pt>
                <c:pt idx="486">
                  <c:v>2.2089693879529769E-3</c:v>
                </c:pt>
                <c:pt idx="487">
                  <c:v>3.985959868802254E-3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2.5095602650194232E-3</c:v>
                </c:pt>
                <c:pt idx="495">
                  <c:v>6.1481649369314268E-3</c:v>
                </c:pt>
                <c:pt idx="496">
                  <c:v>9.6840462315156712E-3</c:v>
                </c:pt>
                <c:pt idx="497">
                  <c:v>1.1429655944173049E-2</c:v>
                </c:pt>
                <c:pt idx="498">
                  <c:v>1.302443357755015E-2</c:v>
                </c:pt>
                <c:pt idx="499">
                  <c:v>1.47700433145239E-2</c:v>
                </c:pt>
                <c:pt idx="500">
                  <c:v>1.5845052224991121E-2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3-6E40-8645-8CF85E3E7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98416"/>
        <c:axId val="934443232"/>
      </c:lineChart>
      <c:catAx>
        <c:axId val="10173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3232"/>
        <c:crosses val="autoZero"/>
        <c:auto val="1"/>
        <c:lblAlgn val="ctr"/>
        <c:lblOffset val="100"/>
        <c:noMultiLvlLbl val="0"/>
      </c:catAx>
      <c:valAx>
        <c:axId val="93444323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73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82550</xdr:colOff>
      <xdr:row>14</xdr:row>
      <xdr:rowOff>12706</xdr:rowOff>
    </xdr:from>
    <xdr:to>
      <xdr:col>22</xdr:col>
      <xdr:colOff>615950</xdr:colOff>
      <xdr:row>24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097A1B-2A45-A846-A60B-7F06AB8D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22</xdr:col>
      <xdr:colOff>533400</xdr:colOff>
      <xdr:row>35</xdr:row>
      <xdr:rowOff>38094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FB586A-D0B3-794E-AAF3-D51AFADE4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36</xdr:row>
      <xdr:rowOff>0</xdr:rowOff>
    </xdr:from>
    <xdr:to>
      <xdr:col>22</xdr:col>
      <xdr:colOff>533400</xdr:colOff>
      <xdr:row>46</xdr:row>
      <xdr:rowOff>38094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F7DAA27-CDF4-564F-8173-61F18D234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22</xdr:col>
      <xdr:colOff>533400</xdr:colOff>
      <xdr:row>57</xdr:row>
      <xdr:rowOff>38094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0A70F91-A071-E14A-B3A8-DE492FD09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58</xdr:row>
      <xdr:rowOff>0</xdr:rowOff>
    </xdr:from>
    <xdr:to>
      <xdr:col>22</xdr:col>
      <xdr:colOff>533400</xdr:colOff>
      <xdr:row>68</xdr:row>
      <xdr:rowOff>38094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3EC9828-79CC-5543-B664-551F6E01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28</xdr:col>
      <xdr:colOff>647700</xdr:colOff>
      <xdr:row>24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79BB579-6D98-FA4B-A17A-484E4CEE2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25</xdr:row>
      <xdr:rowOff>0</xdr:rowOff>
    </xdr:from>
    <xdr:to>
      <xdr:col>28</xdr:col>
      <xdr:colOff>647700</xdr:colOff>
      <xdr:row>35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197E98E-AAD2-3E4C-92D0-E847F1BDD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36</xdr:row>
      <xdr:rowOff>0</xdr:rowOff>
    </xdr:from>
    <xdr:to>
      <xdr:col>28</xdr:col>
      <xdr:colOff>647700</xdr:colOff>
      <xdr:row>46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1856ADB-61C6-1F47-9D38-5BBDE97C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47</xdr:row>
      <xdr:rowOff>0</xdr:rowOff>
    </xdr:from>
    <xdr:to>
      <xdr:col>28</xdr:col>
      <xdr:colOff>647700</xdr:colOff>
      <xdr:row>57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7EDCFD6-04C3-574C-A705-CC23EC7E8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58</xdr:row>
      <xdr:rowOff>0</xdr:rowOff>
    </xdr:from>
    <xdr:to>
      <xdr:col>28</xdr:col>
      <xdr:colOff>647700</xdr:colOff>
      <xdr:row>68</xdr:row>
      <xdr:rowOff>76200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877CBC7-3BCC-E442-8DD5-90354EC78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71</xdr:row>
      <xdr:rowOff>0</xdr:rowOff>
    </xdr:from>
    <xdr:to>
      <xdr:col>27</xdr:col>
      <xdr:colOff>368300</xdr:colOff>
      <xdr:row>92</xdr:row>
      <xdr:rowOff>139700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6205A985-3B1E-CB4E-A0A0-6EB2DB35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09"/>
  <sheetViews>
    <sheetView tabSelected="1" topLeftCell="M7" workbookViewId="0">
      <selection activeCell="AD8" sqref="AD8:AH8"/>
    </sheetView>
  </sheetViews>
  <sheetFormatPr baseColWidth="10" defaultColWidth="8.83203125" defaultRowHeight="15" x14ac:dyDescent="0.2"/>
  <sheetData>
    <row r="1" spans="1:34" x14ac:dyDescent="0.2">
      <c r="A1" t="s">
        <v>0</v>
      </c>
    </row>
    <row r="3" spans="1:34" x14ac:dyDescent="0.2">
      <c r="A3" t="s">
        <v>1</v>
      </c>
      <c r="B3" t="s">
        <v>2</v>
      </c>
      <c r="K3" s="2" t="s">
        <v>14</v>
      </c>
      <c r="L3" s="2"/>
      <c r="M3" s="2"/>
      <c r="N3" s="2"/>
      <c r="O3" s="2"/>
    </row>
    <row r="4" spans="1:34" x14ac:dyDescent="0.2">
      <c r="A4" t="s">
        <v>3</v>
      </c>
      <c r="B4" t="s">
        <v>4</v>
      </c>
      <c r="K4" t="s">
        <v>15</v>
      </c>
      <c r="L4" t="s">
        <v>16</v>
      </c>
      <c r="M4" t="s">
        <v>18</v>
      </c>
      <c r="N4" t="s">
        <v>19</v>
      </c>
      <c r="O4" t="s">
        <v>17</v>
      </c>
    </row>
    <row r="5" spans="1:34" x14ac:dyDescent="0.2">
      <c r="K5">
        <v>0.39800000000000002</v>
      </c>
      <c r="L5">
        <v>0.104</v>
      </c>
      <c r="M5">
        <v>0.37</v>
      </c>
      <c r="N5">
        <v>0.16800000000000001</v>
      </c>
      <c r="O5">
        <v>0.19900000000000001</v>
      </c>
    </row>
    <row r="6" spans="1:34" x14ac:dyDescent="0.2">
      <c r="A6" t="s">
        <v>5</v>
      </c>
      <c r="B6">
        <v>5</v>
      </c>
    </row>
    <row r="7" spans="1:34" x14ac:dyDescent="0.2">
      <c r="S7" s="3" t="s">
        <v>20</v>
      </c>
      <c r="AD7" t="s">
        <v>21</v>
      </c>
    </row>
    <row r="8" spans="1:34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K8" t="s">
        <v>8</v>
      </c>
      <c r="L8" t="s">
        <v>9</v>
      </c>
      <c r="M8" t="s">
        <v>10</v>
      </c>
      <c r="N8" t="s">
        <v>12</v>
      </c>
      <c r="O8" t="s">
        <v>11</v>
      </c>
      <c r="S8" s="4" t="s">
        <v>22</v>
      </c>
      <c r="T8" s="4" t="s">
        <v>23</v>
      </c>
      <c r="U8" s="4" t="s">
        <v>24</v>
      </c>
      <c r="V8" s="4" t="s">
        <v>25</v>
      </c>
      <c r="W8" s="4" t="s">
        <v>26</v>
      </c>
      <c r="AD8" s="4" t="s">
        <v>22</v>
      </c>
      <c r="AE8" s="4" t="s">
        <v>23</v>
      </c>
      <c r="AF8" s="4" t="s">
        <v>24</v>
      </c>
      <c r="AG8" s="4" t="s">
        <v>25</v>
      </c>
      <c r="AH8" s="4" t="s">
        <v>26</v>
      </c>
    </row>
    <row r="9" spans="1:34" x14ac:dyDescent="0.2">
      <c r="A9">
        <v>1</v>
      </c>
      <c r="B9">
        <v>0</v>
      </c>
      <c r="C9">
        <v>0.01</v>
      </c>
      <c r="D9">
        <v>3.5000000000000003E-2</v>
      </c>
      <c r="E9">
        <v>3.0000000000000001E-3</v>
      </c>
      <c r="F9">
        <v>0.01</v>
      </c>
      <c r="G9">
        <v>1.2E-2</v>
      </c>
      <c r="K9" s="1">
        <f>C9/K$5</f>
        <v>2.5125628140703515E-2</v>
      </c>
      <c r="L9" s="1">
        <f>D9/N$5</f>
        <v>0.20833333333333334</v>
      </c>
      <c r="M9" s="1">
        <f>E9/L$5</f>
        <v>2.8846153846153848E-2</v>
      </c>
      <c r="N9" s="1">
        <f>G9/O$5</f>
        <v>6.030150753768844E-2</v>
      </c>
      <c r="O9" s="1">
        <f>F9/M$5</f>
        <v>2.7027027027027029E-2</v>
      </c>
      <c r="R9" t="s">
        <v>8</v>
      </c>
      <c r="S9">
        <v>0.39414679918727552</v>
      </c>
      <c r="T9">
        <v>0.77893542522033732</v>
      </c>
      <c r="U9">
        <v>0</v>
      </c>
      <c r="V9">
        <v>0.22770811284682779</v>
      </c>
      <c r="W9">
        <v>4.3013883409290472E-2</v>
      </c>
      <c r="AD9">
        <v>2.2630430394000541E-2</v>
      </c>
      <c r="AE9">
        <v>1.7905763237771009E-3</v>
      </c>
      <c r="AF9">
        <v>6.1975536293690743E-2</v>
      </c>
      <c r="AG9">
        <v>2.673393983586007E-2</v>
      </c>
      <c r="AH9">
        <v>0.2027584112564309</v>
      </c>
    </row>
    <row r="10" spans="1:34" x14ac:dyDescent="0.2">
      <c r="A10" t="s">
        <v>13</v>
      </c>
      <c r="B10">
        <v>1</v>
      </c>
      <c r="C10">
        <v>0.01</v>
      </c>
      <c r="D10">
        <v>3.3000000000000002E-2</v>
      </c>
      <c r="E10">
        <v>3.0000000000000001E-3</v>
      </c>
      <c r="F10">
        <v>0.01</v>
      </c>
      <c r="G10">
        <v>1.2E-2</v>
      </c>
      <c r="K10" s="1">
        <f t="shared" ref="K10:K73" si="0">C10/K$5</f>
        <v>2.5125628140703515E-2</v>
      </c>
      <c r="L10" s="1">
        <f t="shared" ref="L10:L73" si="1">D10/N$5</f>
        <v>0.19642857142857142</v>
      </c>
      <c r="M10" s="1">
        <f t="shared" ref="M10:M73" si="2">E10/L$5</f>
        <v>2.8846153846153848E-2</v>
      </c>
      <c r="N10" s="1">
        <f t="shared" ref="N10:N73" si="3">G10/O$5</f>
        <v>6.030150753768844E-2</v>
      </c>
      <c r="O10" s="1">
        <f t="shared" ref="O10:O73" si="4">F10/M$5</f>
        <v>2.7027027027027029E-2</v>
      </c>
      <c r="R10" t="s">
        <v>9</v>
      </c>
      <c r="S10">
        <v>0.17344141874934599</v>
      </c>
      <c r="T10">
        <v>0.1080249615239508</v>
      </c>
      <c r="U10">
        <v>0.25038974391202828</v>
      </c>
      <c r="V10">
        <v>6.9919145953702324E-3</v>
      </c>
      <c r="W10">
        <v>0.92972890114076123</v>
      </c>
      <c r="AD10">
        <v>2.4062759028930181E-2</v>
      </c>
      <c r="AE10">
        <v>1.8275428023233099E-3</v>
      </c>
      <c r="AF10">
        <v>6.2348758192093991E-2</v>
      </c>
      <c r="AG10">
        <v>2.6617748315910239E-2</v>
      </c>
      <c r="AH10">
        <v>0.18958267219125391</v>
      </c>
    </row>
    <row r="11" spans="1:34" x14ac:dyDescent="0.2">
      <c r="A11" t="s">
        <v>13</v>
      </c>
      <c r="B11">
        <v>2</v>
      </c>
      <c r="C11">
        <v>0.01</v>
      </c>
      <c r="D11">
        <v>3.1E-2</v>
      </c>
      <c r="E11">
        <v>3.0000000000000001E-3</v>
      </c>
      <c r="F11">
        <v>0.01</v>
      </c>
      <c r="G11">
        <v>1.2E-2</v>
      </c>
      <c r="K11" s="1">
        <f t="shared" si="0"/>
        <v>2.5125628140703515E-2</v>
      </c>
      <c r="L11" s="1">
        <f t="shared" si="1"/>
        <v>0.18452380952380951</v>
      </c>
      <c r="M11" s="1">
        <f t="shared" si="2"/>
        <v>2.8846153846153848E-2</v>
      </c>
      <c r="N11" s="1">
        <f t="shared" si="3"/>
        <v>6.030150753768844E-2</v>
      </c>
      <c r="O11" s="1">
        <f t="shared" si="4"/>
        <v>2.7027027027027029E-2</v>
      </c>
      <c r="R11" t="s">
        <v>10</v>
      </c>
      <c r="S11">
        <v>0</v>
      </c>
      <c r="T11">
        <v>0</v>
      </c>
      <c r="U11">
        <v>0.1949893549964673</v>
      </c>
      <c r="V11">
        <v>0.62699991888401951</v>
      </c>
      <c r="W11">
        <v>0</v>
      </c>
      <c r="AD11">
        <v>2.549508766385979E-2</v>
      </c>
      <c r="AE11">
        <v>1.8645092808695521E-3</v>
      </c>
      <c r="AF11">
        <v>6.2721980090497259E-2</v>
      </c>
      <c r="AG11">
        <v>2.650155679596039E-2</v>
      </c>
      <c r="AH11">
        <v>0.17640693312607669</v>
      </c>
    </row>
    <row r="12" spans="1:34" x14ac:dyDescent="0.2">
      <c r="A12" t="s">
        <v>13</v>
      </c>
      <c r="B12">
        <v>3</v>
      </c>
      <c r="C12">
        <v>0.01</v>
      </c>
      <c r="D12">
        <v>2.9000000000000001E-2</v>
      </c>
      <c r="E12">
        <v>3.0000000000000001E-3</v>
      </c>
      <c r="F12">
        <v>0.01</v>
      </c>
      <c r="G12">
        <v>1.2E-2</v>
      </c>
      <c r="K12" s="1">
        <f t="shared" si="0"/>
        <v>2.5125628140703515E-2</v>
      </c>
      <c r="L12" s="1">
        <f t="shared" si="1"/>
        <v>0.17261904761904762</v>
      </c>
      <c r="M12" s="1">
        <f t="shared" si="2"/>
        <v>2.8846153846153848E-2</v>
      </c>
      <c r="N12" s="1">
        <f t="shared" si="3"/>
        <v>6.030150753768844E-2</v>
      </c>
      <c r="O12" s="1">
        <f t="shared" si="4"/>
        <v>2.7027027027027029E-2</v>
      </c>
      <c r="R12" t="s">
        <v>12</v>
      </c>
      <c r="S12">
        <v>4.1241785133971913E-2</v>
      </c>
      <c r="T12">
        <v>8.493056598960427E-3</v>
      </c>
      <c r="U12">
        <v>0.86297657049509935</v>
      </c>
      <c r="V12">
        <v>0</v>
      </c>
      <c r="W12">
        <v>2.8920523090828751E-2</v>
      </c>
      <c r="AD12">
        <v>2.6927416298789392E-2</v>
      </c>
      <c r="AE12">
        <v>1.9014757594157769E-3</v>
      </c>
      <c r="AF12">
        <v>6.3095201988900562E-2</v>
      </c>
      <c r="AG12">
        <v>2.6385365276010542E-2</v>
      </c>
      <c r="AH12">
        <v>0.1632311940608995</v>
      </c>
    </row>
    <row r="13" spans="1:34" x14ac:dyDescent="0.2">
      <c r="A13" t="s">
        <v>13</v>
      </c>
      <c r="B13">
        <v>4</v>
      </c>
      <c r="C13">
        <v>1.0999999999999999E-2</v>
      </c>
      <c r="D13">
        <v>2.8000000000000001E-2</v>
      </c>
      <c r="E13">
        <v>3.0000000000000001E-3</v>
      </c>
      <c r="F13">
        <v>0.01</v>
      </c>
      <c r="G13">
        <v>1.2999999999999999E-2</v>
      </c>
      <c r="K13" s="1">
        <f t="shared" si="0"/>
        <v>2.7638190954773868E-2</v>
      </c>
      <c r="L13" s="1">
        <f t="shared" si="1"/>
        <v>0.16666666666666666</v>
      </c>
      <c r="M13" s="1">
        <f t="shared" si="2"/>
        <v>2.8846153846153848E-2</v>
      </c>
      <c r="N13" s="1">
        <f t="shared" si="3"/>
        <v>6.5326633165829137E-2</v>
      </c>
      <c r="O13" s="1">
        <f t="shared" si="4"/>
        <v>2.7027027027027029E-2</v>
      </c>
      <c r="R13" t="s">
        <v>11</v>
      </c>
      <c r="S13">
        <v>0.5377907958388306</v>
      </c>
      <c r="T13">
        <v>0.2127300517550513</v>
      </c>
      <c r="U13">
        <v>0</v>
      </c>
      <c r="V13">
        <v>0.10039587331720159</v>
      </c>
      <c r="W13">
        <v>5.8141906488171399E-2</v>
      </c>
      <c r="AD13">
        <v>2.6409069612232529E-2</v>
      </c>
      <c r="AE13">
        <v>6.4107265237657836E-3</v>
      </c>
      <c r="AF13">
        <v>6.9182418410750776E-2</v>
      </c>
      <c r="AG13">
        <v>2.449218326536055E-2</v>
      </c>
      <c r="AH13">
        <v>0.15477657151351959</v>
      </c>
    </row>
    <row r="14" spans="1:34" x14ac:dyDescent="0.2">
      <c r="A14" t="s">
        <v>13</v>
      </c>
      <c r="B14">
        <v>5</v>
      </c>
      <c r="C14">
        <v>1.0999999999999999E-2</v>
      </c>
      <c r="D14">
        <v>2.5999999999999999E-2</v>
      </c>
      <c r="E14">
        <v>3.0000000000000001E-3</v>
      </c>
      <c r="F14">
        <v>0.01</v>
      </c>
      <c r="G14">
        <v>1.2999999999999999E-2</v>
      </c>
      <c r="K14" s="1">
        <f t="shared" si="0"/>
        <v>2.7638190954773868E-2</v>
      </c>
      <c r="L14" s="1">
        <f t="shared" si="1"/>
        <v>0.15476190476190474</v>
      </c>
      <c r="M14" s="1">
        <f t="shared" si="2"/>
        <v>2.8846153846153848E-2</v>
      </c>
      <c r="N14" s="1">
        <f t="shared" si="3"/>
        <v>6.5326633165829137E-2</v>
      </c>
      <c r="O14" s="1">
        <f t="shared" si="4"/>
        <v>2.7027027027027029E-2</v>
      </c>
      <c r="AD14">
        <v>2.7841398247162159E-2</v>
      </c>
      <c r="AE14">
        <v>6.4476930023120204E-3</v>
      </c>
      <c r="AF14">
        <v>6.9555640309154065E-2</v>
      </c>
      <c r="AG14">
        <v>2.4375991745410681E-2</v>
      </c>
      <c r="AH14">
        <v>0.14160083244834251</v>
      </c>
    </row>
    <row r="15" spans="1:34" x14ac:dyDescent="0.2">
      <c r="A15" t="s">
        <v>13</v>
      </c>
      <c r="B15">
        <v>6</v>
      </c>
      <c r="C15">
        <v>1.0999999999999999E-2</v>
      </c>
      <c r="D15">
        <v>2.4E-2</v>
      </c>
      <c r="E15">
        <v>3.0000000000000001E-3</v>
      </c>
      <c r="F15">
        <v>0.01</v>
      </c>
      <c r="G15">
        <v>1.4E-2</v>
      </c>
      <c r="K15" s="1">
        <f t="shared" si="0"/>
        <v>2.7638190954773868E-2</v>
      </c>
      <c r="L15" s="1">
        <f t="shared" si="1"/>
        <v>0.14285714285714285</v>
      </c>
      <c r="M15" s="1">
        <f t="shared" si="2"/>
        <v>2.8846153846153848E-2</v>
      </c>
      <c r="N15" s="1">
        <f t="shared" si="3"/>
        <v>7.0351758793969849E-2</v>
      </c>
      <c r="O15" s="1">
        <f t="shared" si="4"/>
        <v>2.7027027027027029E-2</v>
      </c>
      <c r="AD15">
        <v>2.961508316860529E-2</v>
      </c>
      <c r="AE15">
        <v>6.9380751229492429E-3</v>
      </c>
      <c r="AF15">
        <v>7.5787679281633283E-2</v>
      </c>
      <c r="AG15">
        <v>2.2437635131710262E-2</v>
      </c>
      <c r="AH15">
        <v>0.1267445761532664</v>
      </c>
    </row>
    <row r="16" spans="1:34" x14ac:dyDescent="0.2">
      <c r="A16" t="s">
        <v>13</v>
      </c>
      <c r="B16">
        <v>7</v>
      </c>
      <c r="C16">
        <v>1.0999999999999999E-2</v>
      </c>
      <c r="D16">
        <v>2.3E-2</v>
      </c>
      <c r="E16">
        <v>3.0000000000000001E-3</v>
      </c>
      <c r="F16">
        <v>0.01</v>
      </c>
      <c r="G16">
        <v>1.4E-2</v>
      </c>
      <c r="K16" s="1">
        <f t="shared" si="0"/>
        <v>2.7638190954773868E-2</v>
      </c>
      <c r="L16" s="1">
        <f t="shared" si="1"/>
        <v>0.13690476190476189</v>
      </c>
      <c r="M16" s="1">
        <f t="shared" si="2"/>
        <v>2.8846153846153848E-2</v>
      </c>
      <c r="N16" s="1">
        <f t="shared" si="3"/>
        <v>7.0351758793969849E-2</v>
      </c>
      <c r="O16" s="1">
        <f t="shared" si="4"/>
        <v>2.7027027027027029E-2</v>
      </c>
      <c r="AD16">
        <v>3.0331247492085871E-2</v>
      </c>
      <c r="AE16">
        <v>6.9565583623776104E-3</v>
      </c>
      <c r="AF16">
        <v>7.5974290232402431E-2</v>
      </c>
      <c r="AG16">
        <v>2.2379539371247349E-2</v>
      </c>
      <c r="AH16">
        <v>0.1201567065653398</v>
      </c>
    </row>
    <row r="17" spans="1:34" x14ac:dyDescent="0.2">
      <c r="A17" t="s">
        <v>13</v>
      </c>
      <c r="B17">
        <v>8</v>
      </c>
      <c r="C17">
        <v>1.2E-2</v>
      </c>
      <c r="D17">
        <v>2.1999999999999999E-2</v>
      </c>
      <c r="E17">
        <v>3.0000000000000001E-3</v>
      </c>
      <c r="F17">
        <v>0.01</v>
      </c>
      <c r="G17">
        <v>1.4E-2</v>
      </c>
      <c r="K17" s="1">
        <f t="shared" si="0"/>
        <v>3.015075376884422E-2</v>
      </c>
      <c r="L17" s="1">
        <f t="shared" si="1"/>
        <v>0.13095238095238093</v>
      </c>
      <c r="M17" s="1">
        <f t="shared" si="2"/>
        <v>2.8846153846153848E-2</v>
      </c>
      <c r="N17" s="1">
        <f t="shared" si="3"/>
        <v>7.0351758793969849E-2</v>
      </c>
      <c r="O17" s="1">
        <f t="shared" si="4"/>
        <v>2.7027027027027029E-2</v>
      </c>
      <c r="AD17">
        <v>2.9471544512064188E-2</v>
      </c>
      <c r="AE17">
        <v>1.1012393499803021E-2</v>
      </c>
      <c r="AF17">
        <v>7.6202689568683993E-2</v>
      </c>
      <c r="AG17">
        <v>2.23085224579226E-2</v>
      </c>
      <c r="AH17">
        <v>0.1133826012504618</v>
      </c>
    </row>
    <row r="18" spans="1:34" x14ac:dyDescent="0.2">
      <c r="A18" t="s">
        <v>13</v>
      </c>
      <c r="B18">
        <v>9</v>
      </c>
      <c r="C18">
        <v>1.2E-2</v>
      </c>
      <c r="D18">
        <v>2.1000000000000001E-2</v>
      </c>
      <c r="E18">
        <v>3.0000000000000001E-3</v>
      </c>
      <c r="F18">
        <v>0.01</v>
      </c>
      <c r="G18">
        <v>1.4999999999999999E-2</v>
      </c>
      <c r="K18" s="1">
        <f t="shared" si="0"/>
        <v>3.015075376884422E-2</v>
      </c>
      <c r="L18" s="1">
        <f t="shared" si="1"/>
        <v>0.125</v>
      </c>
      <c r="M18" s="1">
        <f t="shared" si="2"/>
        <v>2.8846153846153848E-2</v>
      </c>
      <c r="N18" s="1">
        <f t="shared" si="3"/>
        <v>7.5376884422110546E-2</v>
      </c>
      <c r="O18" s="1">
        <f t="shared" si="4"/>
        <v>2.7027027027027029E-2</v>
      </c>
      <c r="AD18">
        <v>3.052906512273755E-2</v>
      </c>
      <c r="AE18">
        <v>1.1484292382224721E-2</v>
      </c>
      <c r="AF18">
        <v>8.2248117605188145E-2</v>
      </c>
      <c r="AG18">
        <v>2.042826160008299E-2</v>
      </c>
      <c r="AH18">
        <v>0.105114214429292</v>
      </c>
    </row>
    <row r="19" spans="1:34" x14ac:dyDescent="0.2">
      <c r="A19" t="s">
        <v>13</v>
      </c>
      <c r="B19">
        <v>10</v>
      </c>
      <c r="C19">
        <v>1.2E-2</v>
      </c>
      <c r="D19">
        <v>2.1000000000000001E-2</v>
      </c>
      <c r="E19">
        <v>3.0000000000000001E-3</v>
      </c>
      <c r="F19">
        <v>0.01</v>
      </c>
      <c r="G19">
        <v>1.4999999999999999E-2</v>
      </c>
      <c r="K19" s="1">
        <f t="shared" si="0"/>
        <v>3.015075376884422E-2</v>
      </c>
      <c r="L19" s="1">
        <f t="shared" si="1"/>
        <v>0.125</v>
      </c>
      <c r="M19" s="1">
        <f t="shared" si="2"/>
        <v>2.8846153846153848E-2</v>
      </c>
      <c r="N19" s="1">
        <f t="shared" si="3"/>
        <v>7.5376884422110546E-2</v>
      </c>
      <c r="O19" s="1">
        <f t="shared" si="4"/>
        <v>2.7027027027027029E-2</v>
      </c>
      <c r="AD19">
        <v>3.052906512273755E-2</v>
      </c>
      <c r="AE19">
        <v>1.1484292382224721E-2</v>
      </c>
      <c r="AF19">
        <v>8.2248117605188145E-2</v>
      </c>
      <c r="AG19">
        <v>2.042826160008299E-2</v>
      </c>
      <c r="AH19">
        <v>0.105114214429292</v>
      </c>
    </row>
    <row r="20" spans="1:34" x14ac:dyDescent="0.2">
      <c r="A20" t="s">
        <v>13</v>
      </c>
      <c r="B20">
        <v>11</v>
      </c>
      <c r="C20">
        <v>1.2E-2</v>
      </c>
      <c r="D20">
        <v>2.1000000000000001E-2</v>
      </c>
      <c r="E20">
        <v>3.0000000000000001E-3</v>
      </c>
      <c r="F20">
        <v>0.01</v>
      </c>
      <c r="G20">
        <v>1.4999999999999999E-2</v>
      </c>
      <c r="K20" s="1">
        <f t="shared" si="0"/>
        <v>3.015075376884422E-2</v>
      </c>
      <c r="L20" s="1">
        <f t="shared" si="1"/>
        <v>0.125</v>
      </c>
      <c r="M20" s="1">
        <f t="shared" si="2"/>
        <v>2.8846153846153848E-2</v>
      </c>
      <c r="N20" s="1">
        <f t="shared" si="3"/>
        <v>7.5376884422110546E-2</v>
      </c>
      <c r="O20" s="1">
        <f t="shared" si="4"/>
        <v>2.7027027027027029E-2</v>
      </c>
      <c r="AD20">
        <v>3.052906512273755E-2</v>
      </c>
      <c r="AE20">
        <v>1.1484292382224721E-2</v>
      </c>
      <c r="AF20">
        <v>8.2248117605188145E-2</v>
      </c>
      <c r="AG20">
        <v>2.042826160008299E-2</v>
      </c>
      <c r="AH20">
        <v>0.105114214429292</v>
      </c>
    </row>
    <row r="21" spans="1:34" x14ac:dyDescent="0.2">
      <c r="A21" t="s">
        <v>13</v>
      </c>
      <c r="B21">
        <v>12</v>
      </c>
      <c r="C21">
        <v>1.2E-2</v>
      </c>
      <c r="D21">
        <v>2.1000000000000001E-2</v>
      </c>
      <c r="E21">
        <v>3.0000000000000001E-3</v>
      </c>
      <c r="F21">
        <v>0.01</v>
      </c>
      <c r="G21">
        <v>1.4999999999999999E-2</v>
      </c>
      <c r="K21" s="1">
        <f t="shared" si="0"/>
        <v>3.015075376884422E-2</v>
      </c>
      <c r="L21" s="1">
        <f t="shared" si="1"/>
        <v>0.125</v>
      </c>
      <c r="M21" s="1">
        <f t="shared" si="2"/>
        <v>2.8846153846153848E-2</v>
      </c>
      <c r="N21" s="1">
        <f t="shared" si="3"/>
        <v>7.5376884422110546E-2</v>
      </c>
      <c r="O21" s="1">
        <f t="shared" si="4"/>
        <v>2.7027027027027029E-2</v>
      </c>
      <c r="AD21">
        <v>3.052906512273755E-2</v>
      </c>
      <c r="AE21">
        <v>1.1484292382224721E-2</v>
      </c>
      <c r="AF21">
        <v>8.2248117605188145E-2</v>
      </c>
      <c r="AG21">
        <v>2.042826160008299E-2</v>
      </c>
      <c r="AH21">
        <v>0.105114214429292</v>
      </c>
    </row>
    <row r="22" spans="1:34" x14ac:dyDescent="0.2">
      <c r="A22" t="s">
        <v>13</v>
      </c>
      <c r="B22">
        <v>13</v>
      </c>
      <c r="C22">
        <v>1.2E-2</v>
      </c>
      <c r="D22">
        <v>2.1999999999999999E-2</v>
      </c>
      <c r="E22">
        <v>3.0000000000000001E-3</v>
      </c>
      <c r="F22">
        <v>0.01</v>
      </c>
      <c r="G22">
        <v>1.4999999999999999E-2</v>
      </c>
      <c r="K22" s="1">
        <f t="shared" si="0"/>
        <v>3.015075376884422E-2</v>
      </c>
      <c r="L22" s="1">
        <f t="shared" si="1"/>
        <v>0.13095238095238093</v>
      </c>
      <c r="M22" s="1">
        <f t="shared" si="2"/>
        <v>2.8846153846153848E-2</v>
      </c>
      <c r="N22" s="1">
        <f t="shared" si="3"/>
        <v>7.5376884422110546E-2</v>
      </c>
      <c r="O22" s="1">
        <f t="shared" si="4"/>
        <v>2.7027027027027029E-2</v>
      </c>
      <c r="AD22">
        <v>2.9812900799256959E-2</v>
      </c>
      <c r="AE22">
        <v>1.146580914279635E-2</v>
      </c>
      <c r="AF22">
        <v>8.206150665441897E-2</v>
      </c>
      <c r="AG22">
        <v>2.048635736054592E-2</v>
      </c>
      <c r="AH22">
        <v>0.11170208401721871</v>
      </c>
    </row>
    <row r="23" spans="1:34" x14ac:dyDescent="0.2">
      <c r="A23" t="s">
        <v>13</v>
      </c>
      <c r="B23">
        <v>14</v>
      </c>
      <c r="C23">
        <v>1.0999999999999999E-2</v>
      </c>
      <c r="D23">
        <v>2.1999999999999999E-2</v>
      </c>
      <c r="E23">
        <v>3.0000000000000001E-3</v>
      </c>
      <c r="F23">
        <v>8.9999999999999993E-3</v>
      </c>
      <c r="G23">
        <v>1.4999999999999999E-2</v>
      </c>
      <c r="K23" s="1">
        <f t="shared" si="0"/>
        <v>2.7638190954773868E-2</v>
      </c>
      <c r="L23" s="1">
        <f t="shared" si="1"/>
        <v>0.13095238095238093</v>
      </c>
      <c r="M23" s="1">
        <f t="shared" si="2"/>
        <v>2.8846153846153848E-2</v>
      </c>
      <c r="N23" s="1">
        <f t="shared" si="3"/>
        <v>7.5376884422110546E-2</v>
      </c>
      <c r="O23" s="1">
        <f t="shared" si="4"/>
        <v>2.4324324324324322E-2</v>
      </c>
      <c r="AD23">
        <v>2.5029291719648971E-2</v>
      </c>
      <c r="AE23">
        <v>1.062770937377893E-2</v>
      </c>
      <c r="AF23">
        <v>8.2266854857739991E-2</v>
      </c>
      <c r="AG23">
        <v>2.042253610002575E-2</v>
      </c>
      <c r="AH23">
        <v>0.1126370447390507</v>
      </c>
    </row>
    <row r="24" spans="1:34" x14ac:dyDescent="0.2">
      <c r="A24" t="s">
        <v>13</v>
      </c>
      <c r="B24">
        <v>15</v>
      </c>
      <c r="C24">
        <v>1.0999999999999999E-2</v>
      </c>
      <c r="D24">
        <v>2.3E-2</v>
      </c>
      <c r="E24">
        <v>3.0000000000000001E-3</v>
      </c>
      <c r="F24">
        <v>8.9999999999999993E-3</v>
      </c>
      <c r="G24">
        <v>1.4999999999999999E-2</v>
      </c>
      <c r="K24" s="1">
        <f t="shared" si="0"/>
        <v>2.7638190954773868E-2</v>
      </c>
      <c r="L24" s="1">
        <f t="shared" si="1"/>
        <v>0.13690476190476189</v>
      </c>
      <c r="M24" s="1">
        <f t="shared" si="2"/>
        <v>2.8846153846153848E-2</v>
      </c>
      <c r="N24" s="1">
        <f t="shared" si="3"/>
        <v>7.5376884422110546E-2</v>
      </c>
      <c r="O24" s="1">
        <f t="shared" si="4"/>
        <v>2.4324324324324322E-2</v>
      </c>
      <c r="AD24">
        <v>2.4313127408199939E-2</v>
      </c>
      <c r="AE24">
        <v>1.060922613466108E-2</v>
      </c>
      <c r="AF24">
        <v>8.2080243910105877E-2</v>
      </c>
      <c r="AG24">
        <v>2.0480631859512669E-2</v>
      </c>
      <c r="AH24">
        <v>0.1192249142163012</v>
      </c>
    </row>
    <row r="25" spans="1:34" x14ac:dyDescent="0.2">
      <c r="A25" t="s">
        <v>13</v>
      </c>
      <c r="B25">
        <v>16</v>
      </c>
      <c r="C25">
        <v>1.0999999999999999E-2</v>
      </c>
      <c r="D25">
        <v>2.4E-2</v>
      </c>
      <c r="E25">
        <v>3.0000000000000001E-3</v>
      </c>
      <c r="F25">
        <v>8.9999999999999993E-3</v>
      </c>
      <c r="G25">
        <v>1.4999999999999999E-2</v>
      </c>
      <c r="K25" s="1">
        <f t="shared" si="0"/>
        <v>2.7638190954773868E-2</v>
      </c>
      <c r="L25" s="1">
        <f t="shared" si="1"/>
        <v>0.14285714285714285</v>
      </c>
      <c r="M25" s="1">
        <f t="shared" si="2"/>
        <v>2.8846153846153848E-2</v>
      </c>
      <c r="N25" s="1">
        <f t="shared" si="3"/>
        <v>7.5376884422110546E-2</v>
      </c>
      <c r="O25" s="1">
        <f t="shared" si="4"/>
        <v>2.4324324324324322E-2</v>
      </c>
      <c r="AD25">
        <v>2.359696308471931E-2</v>
      </c>
      <c r="AE25">
        <v>1.059074289523272E-2</v>
      </c>
      <c r="AF25">
        <v>8.1893632959336715E-2</v>
      </c>
      <c r="AG25">
        <v>2.0538727619975591E-2</v>
      </c>
      <c r="AH25">
        <v>0.12581278380422781</v>
      </c>
    </row>
    <row r="26" spans="1:34" x14ac:dyDescent="0.2">
      <c r="A26" t="s">
        <v>13</v>
      </c>
      <c r="B26">
        <v>17</v>
      </c>
      <c r="C26">
        <v>1.0999999999999999E-2</v>
      </c>
      <c r="D26">
        <v>2.4E-2</v>
      </c>
      <c r="E26">
        <v>3.0000000000000001E-3</v>
      </c>
      <c r="F26">
        <v>8.9999999999999993E-3</v>
      </c>
      <c r="G26">
        <v>1.4E-2</v>
      </c>
      <c r="K26" s="1">
        <f t="shared" si="0"/>
        <v>2.7638190954773868E-2</v>
      </c>
      <c r="L26" s="1">
        <f t="shared" si="1"/>
        <v>0.14285714285714285</v>
      </c>
      <c r="M26" s="1">
        <f t="shared" si="2"/>
        <v>2.8846153846153848E-2</v>
      </c>
      <c r="N26" s="1">
        <f t="shared" si="3"/>
        <v>7.0351758793969849E-2</v>
      </c>
      <c r="O26" s="1">
        <f t="shared" si="4"/>
        <v>2.4324324324324322E-2</v>
      </c>
      <c r="AD26">
        <v>2.3255606797526539E-2</v>
      </c>
      <c r="AE26">
        <v>1.013732725223941E-2</v>
      </c>
      <c r="AF26">
        <v>7.603481587360171E-2</v>
      </c>
      <c r="AG26">
        <v>2.2360892717352279E-2</v>
      </c>
      <c r="AH26">
        <v>0.127493301037471</v>
      </c>
    </row>
    <row r="27" spans="1:34" x14ac:dyDescent="0.2">
      <c r="A27" t="s">
        <v>13</v>
      </c>
      <c r="B27">
        <v>18</v>
      </c>
      <c r="C27">
        <v>0.01</v>
      </c>
      <c r="D27">
        <v>2.5000000000000001E-2</v>
      </c>
      <c r="E27">
        <v>3.0000000000000001E-3</v>
      </c>
      <c r="F27">
        <v>8.9999999999999993E-3</v>
      </c>
      <c r="G27">
        <v>1.4E-2</v>
      </c>
      <c r="K27" s="1">
        <f t="shared" si="0"/>
        <v>2.5125628140703515E-2</v>
      </c>
      <c r="L27" s="1">
        <f t="shared" si="1"/>
        <v>0.14880952380952381</v>
      </c>
      <c r="M27" s="1">
        <f t="shared" si="2"/>
        <v>2.8846153846153848E-2</v>
      </c>
      <c r="N27" s="1">
        <f t="shared" si="3"/>
        <v>7.0351758793969849E-2</v>
      </c>
      <c r="O27" s="1">
        <f t="shared" si="4"/>
        <v>2.4324324324324322E-2</v>
      </c>
      <c r="AD27">
        <v>2.411530977127627E-2</v>
      </c>
      <c r="AE27">
        <v>6.0814921308826623E-3</v>
      </c>
      <c r="AF27">
        <v>7.5806416537486501E-2</v>
      </c>
      <c r="AG27">
        <v>2.24319096306256E-2</v>
      </c>
      <c r="AH27">
        <v>0.1342674063516078</v>
      </c>
    </row>
    <row r="28" spans="1:34" x14ac:dyDescent="0.2">
      <c r="A28" t="s">
        <v>13</v>
      </c>
      <c r="B28">
        <v>19</v>
      </c>
      <c r="C28">
        <v>0.01</v>
      </c>
      <c r="D28">
        <v>2.5000000000000001E-2</v>
      </c>
      <c r="E28">
        <v>3.0000000000000001E-3</v>
      </c>
      <c r="F28">
        <v>8.9999999999999993E-3</v>
      </c>
      <c r="G28">
        <v>1.4E-2</v>
      </c>
      <c r="K28" s="1">
        <f t="shared" si="0"/>
        <v>2.5125628140703515E-2</v>
      </c>
      <c r="L28" s="1">
        <f t="shared" si="1"/>
        <v>0.14880952380952381</v>
      </c>
      <c r="M28" s="1">
        <f t="shared" si="2"/>
        <v>2.8846153846153848E-2</v>
      </c>
      <c r="N28" s="1">
        <f t="shared" si="3"/>
        <v>7.0351758793969849E-2</v>
      </c>
      <c r="O28" s="1">
        <f t="shared" si="4"/>
        <v>2.4324324324324322E-2</v>
      </c>
      <c r="AD28">
        <v>2.411530977127627E-2</v>
      </c>
      <c r="AE28">
        <v>6.0814921308826719E-3</v>
      </c>
      <c r="AF28">
        <v>7.5806416537486501E-2</v>
      </c>
      <c r="AG28">
        <v>2.24319096306256E-2</v>
      </c>
      <c r="AH28">
        <v>0.1342674063516078</v>
      </c>
    </row>
    <row r="29" spans="1:34" x14ac:dyDescent="0.2">
      <c r="A29" t="s">
        <v>13</v>
      </c>
      <c r="B29">
        <v>20</v>
      </c>
      <c r="C29">
        <v>0.01</v>
      </c>
      <c r="D29">
        <v>2.5000000000000001E-2</v>
      </c>
      <c r="E29">
        <v>3.0000000000000001E-3</v>
      </c>
      <c r="F29">
        <v>8.0000000000000002E-3</v>
      </c>
      <c r="G29">
        <v>1.2999999999999999E-2</v>
      </c>
      <c r="K29" s="1">
        <f t="shared" si="0"/>
        <v>2.5125628140703515E-2</v>
      </c>
      <c r="L29" s="1">
        <f t="shared" si="1"/>
        <v>0.14880952380952381</v>
      </c>
      <c r="M29" s="1">
        <f t="shared" si="2"/>
        <v>2.8846153846153848E-2</v>
      </c>
      <c r="N29" s="1">
        <f t="shared" si="3"/>
        <v>6.5326633165829137E-2</v>
      </c>
      <c r="O29" s="1">
        <f t="shared" si="4"/>
        <v>2.1621621621621623E-2</v>
      </c>
      <c r="AD29">
        <v>1.7414477137214088E-2</v>
      </c>
      <c r="AE29">
        <v>8.8273286062446089E-3</v>
      </c>
      <c r="AF29">
        <v>7.0194736054464593E-2</v>
      </c>
      <c r="AG29">
        <v>2.4177332310302131E-2</v>
      </c>
      <c r="AH29">
        <v>0.136696648462941</v>
      </c>
    </row>
    <row r="30" spans="1:34" x14ac:dyDescent="0.2">
      <c r="A30" t="s">
        <v>13</v>
      </c>
      <c r="B30">
        <v>21</v>
      </c>
      <c r="C30">
        <v>0.01</v>
      </c>
      <c r="D30">
        <v>2.5000000000000001E-2</v>
      </c>
      <c r="E30">
        <v>3.0000000000000001E-3</v>
      </c>
      <c r="F30">
        <v>8.0000000000000002E-3</v>
      </c>
      <c r="G30">
        <v>1.2999999999999999E-2</v>
      </c>
      <c r="K30" s="1">
        <f t="shared" si="0"/>
        <v>2.5125628140703515E-2</v>
      </c>
      <c r="L30" s="1">
        <f t="shared" si="1"/>
        <v>0.14880952380952381</v>
      </c>
      <c r="M30" s="1">
        <f t="shared" si="2"/>
        <v>2.8846153846153848E-2</v>
      </c>
      <c r="N30" s="1">
        <f t="shared" si="3"/>
        <v>6.5326633165829137E-2</v>
      </c>
      <c r="O30" s="1">
        <f t="shared" si="4"/>
        <v>2.1621621621621623E-2</v>
      </c>
      <c r="AD30">
        <v>1.7414477137214088E-2</v>
      </c>
      <c r="AE30">
        <v>8.8273286062446089E-3</v>
      </c>
      <c r="AF30">
        <v>7.0194736054464593E-2</v>
      </c>
      <c r="AG30">
        <v>2.4177332310302131E-2</v>
      </c>
      <c r="AH30">
        <v>0.136696648462941</v>
      </c>
    </row>
    <row r="31" spans="1:34" x14ac:dyDescent="0.2">
      <c r="A31" t="s">
        <v>13</v>
      </c>
      <c r="B31">
        <v>22</v>
      </c>
      <c r="C31">
        <v>8.9999999999999993E-3</v>
      </c>
      <c r="D31">
        <v>2.5000000000000001E-2</v>
      </c>
      <c r="E31">
        <v>3.0000000000000001E-3</v>
      </c>
      <c r="F31">
        <v>8.0000000000000002E-3</v>
      </c>
      <c r="G31">
        <v>1.2999999999999999E-2</v>
      </c>
      <c r="K31" s="1">
        <f t="shared" si="0"/>
        <v>2.2613065326633163E-2</v>
      </c>
      <c r="L31" s="1">
        <f t="shared" si="1"/>
        <v>0.14880952380952381</v>
      </c>
      <c r="M31" s="1">
        <f t="shared" si="2"/>
        <v>2.8846153846153848E-2</v>
      </c>
      <c r="N31" s="1">
        <f t="shared" si="3"/>
        <v>6.5326633165829137E-2</v>
      </c>
      <c r="O31" s="1">
        <f t="shared" si="4"/>
        <v>2.1621621621621623E-2</v>
      </c>
      <c r="AD31">
        <v>1.8990344422412871E-2</v>
      </c>
      <c r="AE31">
        <v>4.7899767240056953E-3</v>
      </c>
      <c r="AF31">
        <v>7.0152947665983512E-2</v>
      </c>
      <c r="AG31">
        <v>2.4190253464088509E-2</v>
      </c>
      <c r="AH31">
        <v>0.13688288429982731</v>
      </c>
    </row>
    <row r="32" spans="1:34" x14ac:dyDescent="0.2">
      <c r="A32" t="s">
        <v>13</v>
      </c>
      <c r="B32">
        <v>23</v>
      </c>
      <c r="C32">
        <v>8.9999999999999993E-3</v>
      </c>
      <c r="D32">
        <v>2.5000000000000001E-2</v>
      </c>
      <c r="E32">
        <v>3.0000000000000001E-3</v>
      </c>
      <c r="F32">
        <v>8.0000000000000002E-3</v>
      </c>
      <c r="G32">
        <v>1.2E-2</v>
      </c>
      <c r="K32" s="1">
        <f t="shared" si="0"/>
        <v>2.2613065326633163E-2</v>
      </c>
      <c r="L32" s="1">
        <f t="shared" si="1"/>
        <v>0.14880952380952381</v>
      </c>
      <c r="M32" s="1">
        <f t="shared" si="2"/>
        <v>2.8846153846153848E-2</v>
      </c>
      <c r="N32" s="1">
        <f t="shared" si="3"/>
        <v>6.030150753768844E-2</v>
      </c>
      <c r="O32" s="1">
        <f t="shared" si="4"/>
        <v>2.1621621621621623E-2</v>
      </c>
      <c r="AD32">
        <v>1.8648988135220038E-2</v>
      </c>
      <c r="AE32">
        <v>4.3365610810124086E-3</v>
      </c>
      <c r="AF32">
        <v>6.4294130580248507E-2</v>
      </c>
      <c r="AG32">
        <v>2.60124185614652E-2</v>
      </c>
      <c r="AH32">
        <v>0.1385634015330704</v>
      </c>
    </row>
    <row r="33" spans="1:34" x14ac:dyDescent="0.2">
      <c r="A33" t="s">
        <v>13</v>
      </c>
      <c r="B33">
        <v>24</v>
      </c>
      <c r="C33">
        <v>8.9999999999999993E-3</v>
      </c>
      <c r="D33">
        <v>2.4E-2</v>
      </c>
      <c r="E33">
        <v>3.0000000000000001E-3</v>
      </c>
      <c r="F33">
        <v>8.0000000000000002E-3</v>
      </c>
      <c r="G33">
        <v>1.2E-2</v>
      </c>
      <c r="K33" s="1">
        <f t="shared" si="0"/>
        <v>2.2613065326633163E-2</v>
      </c>
      <c r="L33" s="1">
        <f t="shared" si="1"/>
        <v>0.14285714285714285</v>
      </c>
      <c r="M33" s="1">
        <f t="shared" si="2"/>
        <v>2.8846153846153848E-2</v>
      </c>
      <c r="N33" s="1">
        <f t="shared" si="3"/>
        <v>6.030150753768844E-2</v>
      </c>
      <c r="O33" s="1">
        <f t="shared" si="4"/>
        <v>2.1621621621621623E-2</v>
      </c>
      <c r="AD33">
        <v>1.9365152446669059E-2</v>
      </c>
      <c r="AE33">
        <v>4.3550443201302554E-3</v>
      </c>
      <c r="AF33">
        <v>6.4480741527882579E-2</v>
      </c>
      <c r="AG33">
        <v>2.5954322801978302E-2</v>
      </c>
      <c r="AH33">
        <v>0.13197553205581991</v>
      </c>
    </row>
    <row r="34" spans="1:34" x14ac:dyDescent="0.2">
      <c r="A34" t="s">
        <v>13</v>
      </c>
      <c r="B34">
        <v>25</v>
      </c>
      <c r="C34">
        <v>8.9999999999999993E-3</v>
      </c>
      <c r="D34">
        <v>2.4E-2</v>
      </c>
      <c r="E34">
        <v>3.0000000000000001E-3</v>
      </c>
      <c r="F34">
        <v>8.0000000000000002E-3</v>
      </c>
      <c r="G34">
        <v>1.2E-2</v>
      </c>
      <c r="K34" s="1">
        <f t="shared" si="0"/>
        <v>2.2613065326633163E-2</v>
      </c>
      <c r="L34" s="1">
        <f t="shared" si="1"/>
        <v>0.14285714285714285</v>
      </c>
      <c r="M34" s="1">
        <f t="shared" si="2"/>
        <v>2.8846153846153848E-2</v>
      </c>
      <c r="N34" s="1">
        <f t="shared" si="3"/>
        <v>6.030150753768844E-2</v>
      </c>
      <c r="O34" s="1">
        <f t="shared" si="4"/>
        <v>2.1621621621621623E-2</v>
      </c>
      <c r="AD34">
        <v>1.936515244666907E-2</v>
      </c>
      <c r="AE34">
        <v>4.3550443201302476E-3</v>
      </c>
      <c r="AF34">
        <v>6.4480741527882579E-2</v>
      </c>
      <c r="AG34">
        <v>2.5954322801978309E-2</v>
      </c>
      <c r="AH34">
        <v>0.13197553205581991</v>
      </c>
    </row>
    <row r="35" spans="1:34" x14ac:dyDescent="0.2">
      <c r="A35" t="s">
        <v>13</v>
      </c>
      <c r="B35">
        <v>26</v>
      </c>
      <c r="C35">
        <v>8.9999999999999993E-3</v>
      </c>
      <c r="D35">
        <v>2.3E-2</v>
      </c>
      <c r="E35">
        <v>3.0000000000000001E-3</v>
      </c>
      <c r="F35">
        <v>8.0000000000000002E-3</v>
      </c>
      <c r="G35">
        <v>1.2E-2</v>
      </c>
      <c r="K35" s="1">
        <f t="shared" si="0"/>
        <v>2.2613065326633163E-2</v>
      </c>
      <c r="L35" s="1">
        <f t="shared" si="1"/>
        <v>0.13690476190476189</v>
      </c>
      <c r="M35" s="1">
        <f t="shared" si="2"/>
        <v>2.8846153846153848E-2</v>
      </c>
      <c r="N35" s="1">
        <f t="shared" si="3"/>
        <v>6.030150753768844E-2</v>
      </c>
      <c r="O35" s="1">
        <f t="shared" si="4"/>
        <v>2.1621621621621623E-2</v>
      </c>
      <c r="AD35">
        <v>2.0081316770149661E-2</v>
      </c>
      <c r="AE35">
        <v>4.3735275595586307E-3</v>
      </c>
      <c r="AF35">
        <v>6.4667352478651782E-2</v>
      </c>
      <c r="AG35">
        <v>2.5896227041515368E-2</v>
      </c>
      <c r="AH35">
        <v>0.12538766246789321</v>
      </c>
    </row>
    <row r="36" spans="1:34" x14ac:dyDescent="0.2">
      <c r="A36" t="s">
        <v>13</v>
      </c>
      <c r="B36">
        <v>27</v>
      </c>
      <c r="C36">
        <v>8.9999999999999993E-3</v>
      </c>
      <c r="D36">
        <v>2.1999999999999999E-2</v>
      </c>
      <c r="E36">
        <v>3.0000000000000001E-3</v>
      </c>
      <c r="F36">
        <v>8.0000000000000002E-3</v>
      </c>
      <c r="G36">
        <v>1.0999999999999999E-2</v>
      </c>
      <c r="K36" s="1">
        <f t="shared" si="0"/>
        <v>2.2613065326633163E-2</v>
      </c>
      <c r="L36" s="1">
        <f t="shared" si="1"/>
        <v>0.13095238095238093</v>
      </c>
      <c r="M36" s="1">
        <f t="shared" si="2"/>
        <v>2.8846153846153848E-2</v>
      </c>
      <c r="N36" s="1">
        <f t="shared" si="3"/>
        <v>5.5276381909547735E-2</v>
      </c>
      <c r="O36" s="1">
        <f t="shared" si="4"/>
        <v>2.1621621621621623E-2</v>
      </c>
      <c r="AD36">
        <v>2.0456124794405919E-2</v>
      </c>
      <c r="AE36">
        <v>3.9385951556831526E-3</v>
      </c>
      <c r="AF36">
        <v>5.8995146340550912E-2</v>
      </c>
      <c r="AG36">
        <v>2.766029637940514E-2</v>
      </c>
      <c r="AH36">
        <v>0.12048031022388581</v>
      </c>
    </row>
    <row r="37" spans="1:34" x14ac:dyDescent="0.2">
      <c r="A37" t="s">
        <v>13</v>
      </c>
      <c r="B37">
        <v>28</v>
      </c>
      <c r="C37">
        <v>0.01</v>
      </c>
      <c r="D37">
        <v>0.02</v>
      </c>
      <c r="E37">
        <v>3.0000000000000001E-3</v>
      </c>
      <c r="F37">
        <v>8.9999999999999993E-3</v>
      </c>
      <c r="G37">
        <v>1.0999999999999999E-2</v>
      </c>
      <c r="K37" s="1">
        <f t="shared" si="0"/>
        <v>2.5125628140703515E-2</v>
      </c>
      <c r="L37" s="1">
        <f t="shared" si="1"/>
        <v>0.11904761904761904</v>
      </c>
      <c r="M37" s="1">
        <f t="shared" si="2"/>
        <v>2.8846153846153848E-2</v>
      </c>
      <c r="N37" s="1">
        <f t="shared" si="3"/>
        <v>5.5276381909547735E-2</v>
      </c>
      <c r="O37" s="1">
        <f t="shared" si="4"/>
        <v>2.4324324324324322E-2</v>
      </c>
      <c r="AD37">
        <v>2.6672062503717009E-2</v>
      </c>
      <c r="AE37">
        <v>4.8136613993258678E-3</v>
      </c>
      <c r="AF37">
        <v>5.9163020039516331E-2</v>
      </c>
      <c r="AG37">
        <v>2.7607926118766939E-2</v>
      </c>
      <c r="AH37">
        <v>0.1063696103297119</v>
      </c>
    </row>
    <row r="38" spans="1:34" x14ac:dyDescent="0.2">
      <c r="A38" t="s">
        <v>13</v>
      </c>
      <c r="B38">
        <v>29</v>
      </c>
      <c r="C38">
        <v>0.01</v>
      </c>
      <c r="D38">
        <v>1.9E-2</v>
      </c>
      <c r="E38">
        <v>3.0000000000000001E-3</v>
      </c>
      <c r="F38">
        <v>8.9999999999999993E-3</v>
      </c>
      <c r="G38">
        <v>1.0999999999999999E-2</v>
      </c>
      <c r="K38" s="1">
        <f t="shared" si="0"/>
        <v>2.5125628140703515E-2</v>
      </c>
      <c r="L38" s="1">
        <f t="shared" si="1"/>
        <v>0.11309523809523808</v>
      </c>
      <c r="M38" s="1">
        <f t="shared" si="2"/>
        <v>2.8846153846153848E-2</v>
      </c>
      <c r="N38" s="1">
        <f t="shared" si="3"/>
        <v>5.5276381909547735E-2</v>
      </c>
      <c r="O38" s="1">
        <f t="shared" si="4"/>
        <v>2.4324324324324322E-2</v>
      </c>
      <c r="AD38">
        <v>2.7388226815166061E-2</v>
      </c>
      <c r="AE38">
        <v>4.8321446384437129E-3</v>
      </c>
      <c r="AF38">
        <v>5.9349630987150438E-2</v>
      </c>
      <c r="AG38">
        <v>2.7549830359280009E-2</v>
      </c>
      <c r="AH38">
        <v>9.9781740852461429E-2</v>
      </c>
    </row>
    <row r="39" spans="1:34" x14ac:dyDescent="0.2">
      <c r="A39" t="s">
        <v>13</v>
      </c>
      <c r="B39">
        <v>30</v>
      </c>
      <c r="C39">
        <v>0.01</v>
      </c>
      <c r="D39">
        <v>1.7999999999999999E-2</v>
      </c>
      <c r="E39">
        <v>3.0000000000000001E-3</v>
      </c>
      <c r="F39">
        <v>8.9999999999999993E-3</v>
      </c>
      <c r="G39">
        <v>1.0999999999999999E-2</v>
      </c>
      <c r="K39" s="1">
        <f t="shared" si="0"/>
        <v>2.5125628140703515E-2</v>
      </c>
      <c r="L39" s="1">
        <f t="shared" si="1"/>
        <v>0.10714285714285712</v>
      </c>
      <c r="M39" s="1">
        <f t="shared" si="2"/>
        <v>2.8846153846153848E-2</v>
      </c>
      <c r="N39" s="1">
        <f t="shared" si="3"/>
        <v>5.5276381909547735E-2</v>
      </c>
      <c r="O39" s="1">
        <f t="shared" si="4"/>
        <v>2.4324324324324322E-2</v>
      </c>
      <c r="AD39">
        <v>2.8104391138646628E-2</v>
      </c>
      <c r="AE39">
        <v>4.8506278778721037E-3</v>
      </c>
      <c r="AF39">
        <v>5.9536241937919607E-2</v>
      </c>
      <c r="AG39">
        <v>2.749173459881709E-2</v>
      </c>
      <c r="AH39">
        <v>9.3193871264534753E-2</v>
      </c>
    </row>
    <row r="40" spans="1:34" x14ac:dyDescent="0.2">
      <c r="A40" t="s">
        <v>13</v>
      </c>
      <c r="B40">
        <v>31</v>
      </c>
      <c r="C40">
        <v>1.0999999999999999E-2</v>
      </c>
      <c r="D40">
        <v>1.6E-2</v>
      </c>
      <c r="E40">
        <v>3.0000000000000001E-3</v>
      </c>
      <c r="F40">
        <v>8.9999999999999993E-3</v>
      </c>
      <c r="G40">
        <v>0.01</v>
      </c>
      <c r="K40" s="1">
        <f t="shared" si="0"/>
        <v>2.7638190954773868E-2</v>
      </c>
      <c r="L40" s="1">
        <f t="shared" si="1"/>
        <v>9.5238095238095233E-2</v>
      </c>
      <c r="M40" s="1">
        <f t="shared" si="2"/>
        <v>2.8846153846153848E-2</v>
      </c>
      <c r="N40" s="1">
        <f t="shared" si="3"/>
        <v>5.0251256281407031E-2</v>
      </c>
      <c r="O40" s="1">
        <f t="shared" si="4"/>
        <v>2.4324324324324322E-2</v>
      </c>
      <c r="AD40">
        <v>2.761949619637202E-2</v>
      </c>
      <c r="AE40">
        <v>8.4715305955397301E-3</v>
      </c>
      <c r="AF40">
        <v>5.4092435137814969E-2</v>
      </c>
      <c r="AG40">
        <v>2.9184787022847939E-2</v>
      </c>
      <c r="AH40">
        <v>8.1512413639984876E-2</v>
      </c>
    </row>
    <row r="41" spans="1:34" x14ac:dyDescent="0.2">
      <c r="A41" t="s">
        <v>13</v>
      </c>
      <c r="B41">
        <v>32</v>
      </c>
      <c r="C41">
        <v>1.0999999999999999E-2</v>
      </c>
      <c r="D41">
        <v>1.4999999999999999E-2</v>
      </c>
      <c r="E41">
        <v>3.0000000000000001E-3</v>
      </c>
      <c r="F41">
        <v>8.9999999999999993E-3</v>
      </c>
      <c r="G41">
        <v>0.01</v>
      </c>
      <c r="K41" s="1">
        <f t="shared" si="0"/>
        <v>2.7638190954773868E-2</v>
      </c>
      <c r="L41" s="1">
        <f t="shared" si="1"/>
        <v>8.9285714285714274E-2</v>
      </c>
      <c r="M41" s="1">
        <f t="shared" si="2"/>
        <v>2.8846153846153848E-2</v>
      </c>
      <c r="N41" s="1">
        <f t="shared" si="3"/>
        <v>5.0251256281407031E-2</v>
      </c>
      <c r="O41" s="1">
        <f t="shared" si="4"/>
        <v>2.4324324324324322E-2</v>
      </c>
      <c r="AD41">
        <v>2.833566051383684E-2</v>
      </c>
      <c r="AE41">
        <v>8.4900138348128432E-3</v>
      </c>
      <c r="AF41">
        <v>5.4279046087016607E-2</v>
      </c>
      <c r="AG41">
        <v>2.9126691262873011E-2</v>
      </c>
      <c r="AH41">
        <v>7.4924544107396338E-2</v>
      </c>
    </row>
    <row r="42" spans="1:34" x14ac:dyDescent="0.2">
      <c r="A42" t="s">
        <v>13</v>
      </c>
      <c r="B42">
        <v>33</v>
      </c>
      <c r="C42">
        <v>1.2E-2</v>
      </c>
      <c r="D42">
        <v>1.2999999999999999E-2</v>
      </c>
      <c r="E42">
        <v>3.0000000000000001E-3</v>
      </c>
      <c r="F42">
        <v>0.01</v>
      </c>
      <c r="G42">
        <v>0.01</v>
      </c>
      <c r="K42" s="1">
        <f t="shared" si="0"/>
        <v>3.015075376884422E-2</v>
      </c>
      <c r="L42" s="1">
        <f t="shared" si="1"/>
        <v>7.738095238095237E-2</v>
      </c>
      <c r="M42" s="1">
        <f t="shared" si="2"/>
        <v>2.8846153846153848E-2</v>
      </c>
      <c r="N42" s="1">
        <f t="shared" si="3"/>
        <v>5.0251256281407031E-2</v>
      </c>
      <c r="O42" s="1">
        <f t="shared" si="4"/>
        <v>2.7027027027027029E-2</v>
      </c>
      <c r="AD42">
        <v>3.4551598229577617E-2</v>
      </c>
      <c r="AE42">
        <v>9.3650800824075144E-3</v>
      </c>
      <c r="AF42">
        <v>5.4446919782412402E-2</v>
      </c>
      <c r="AG42">
        <v>2.9074321003345741E-2</v>
      </c>
      <c r="AH42">
        <v>6.0813844309319479E-2</v>
      </c>
    </row>
    <row r="43" spans="1:34" x14ac:dyDescent="0.2">
      <c r="A43" t="s">
        <v>13</v>
      </c>
      <c r="B43">
        <v>34</v>
      </c>
      <c r="C43">
        <v>1.2E-2</v>
      </c>
      <c r="D43">
        <v>1.2E-2</v>
      </c>
      <c r="E43">
        <v>3.0000000000000001E-3</v>
      </c>
      <c r="F43">
        <v>0.01</v>
      </c>
      <c r="G43">
        <v>8.9999999999999993E-3</v>
      </c>
      <c r="K43" s="1">
        <f t="shared" si="0"/>
        <v>3.015075376884422E-2</v>
      </c>
      <c r="L43" s="1">
        <f t="shared" si="1"/>
        <v>7.1428571428571425E-2</v>
      </c>
      <c r="M43" s="1">
        <f t="shared" si="2"/>
        <v>2.8846153846153848E-2</v>
      </c>
      <c r="N43" s="1">
        <f t="shared" si="3"/>
        <v>4.5226130653266326E-2</v>
      </c>
      <c r="O43" s="1">
        <f t="shared" si="4"/>
        <v>2.7027027027027029E-2</v>
      </c>
      <c r="AD43">
        <v>3.4926406259849628E-2</v>
      </c>
      <c r="AE43">
        <v>8.9301476786873366E-3</v>
      </c>
      <c r="AF43">
        <v>4.8774713645879028E-2</v>
      </c>
      <c r="AG43">
        <v>3.08383903407475E-2</v>
      </c>
      <c r="AH43">
        <v>5.5906492009974003E-2</v>
      </c>
    </row>
    <row r="44" spans="1:34" x14ac:dyDescent="0.2">
      <c r="A44" t="s">
        <v>13</v>
      </c>
      <c r="B44">
        <v>35</v>
      </c>
      <c r="C44">
        <v>1.2999999999999999E-2</v>
      </c>
      <c r="D44">
        <v>1.0999999999999999E-2</v>
      </c>
      <c r="E44">
        <v>3.0000000000000001E-3</v>
      </c>
      <c r="F44">
        <v>0.01</v>
      </c>
      <c r="G44">
        <v>8.9999999999999993E-3</v>
      </c>
      <c r="K44" s="1">
        <f t="shared" si="0"/>
        <v>3.2663316582914569E-2</v>
      </c>
      <c r="L44" s="1">
        <f t="shared" si="1"/>
        <v>6.5476190476190466E-2</v>
      </c>
      <c r="M44" s="1">
        <f t="shared" si="2"/>
        <v>2.8846153846153848E-2</v>
      </c>
      <c r="N44" s="1">
        <f t="shared" si="3"/>
        <v>4.5226130653266326E-2</v>
      </c>
      <c r="O44" s="1">
        <f t="shared" si="4"/>
        <v>2.7027027027027029E-2</v>
      </c>
      <c r="AD44">
        <v>3.4066703292115662E-2</v>
      </c>
      <c r="AE44">
        <v>1.298598280019935E-2</v>
      </c>
      <c r="AF44">
        <v>4.9003112983561782E-2</v>
      </c>
      <c r="AG44">
        <v>3.076737342698619E-2</v>
      </c>
      <c r="AH44">
        <v>4.913238664049914E-2</v>
      </c>
    </row>
    <row r="45" spans="1:34" x14ac:dyDescent="0.2">
      <c r="A45" t="s">
        <v>13</v>
      </c>
      <c r="B45">
        <v>36</v>
      </c>
      <c r="C45">
        <v>1.2999999999999999E-2</v>
      </c>
      <c r="D45">
        <v>0.01</v>
      </c>
      <c r="E45">
        <v>4.0000000000000001E-3</v>
      </c>
      <c r="F45">
        <v>1.0999999999999999E-2</v>
      </c>
      <c r="G45">
        <v>8.9999999999999993E-3</v>
      </c>
      <c r="K45" s="1">
        <f t="shared" si="0"/>
        <v>3.2663316582914569E-2</v>
      </c>
      <c r="L45" s="1">
        <f t="shared" si="1"/>
        <v>5.9523809523809521E-2</v>
      </c>
      <c r="M45" s="1">
        <f t="shared" si="2"/>
        <v>3.8461538461538464E-2</v>
      </c>
      <c r="N45" s="1">
        <f t="shared" si="3"/>
        <v>4.5226130653266326E-2</v>
      </c>
      <c r="O45" s="1">
        <f t="shared" si="4"/>
        <v>2.9729729729729728E-2</v>
      </c>
      <c r="AD45">
        <v>3.9730282425087478E-2</v>
      </c>
      <c r="AE45">
        <v>6.0103820272661762E-3</v>
      </c>
      <c r="AF45">
        <v>4.9027452855171107E-2</v>
      </c>
      <c r="AG45">
        <v>4.6095472335038232E-2</v>
      </c>
      <c r="AH45">
        <v>4.2362056064083747E-2</v>
      </c>
    </row>
    <row r="46" spans="1:34" x14ac:dyDescent="0.2">
      <c r="A46" t="s">
        <v>13</v>
      </c>
      <c r="B46">
        <v>37</v>
      </c>
      <c r="C46">
        <v>1.2999999999999999E-2</v>
      </c>
      <c r="D46">
        <v>8.9999999999999993E-3</v>
      </c>
      <c r="E46">
        <v>4.0000000000000001E-3</v>
      </c>
      <c r="F46">
        <v>1.0999999999999999E-2</v>
      </c>
      <c r="G46">
        <v>8.0000000000000002E-3</v>
      </c>
      <c r="K46" s="1">
        <f t="shared" si="0"/>
        <v>3.2663316582914569E-2</v>
      </c>
      <c r="L46" s="1">
        <f t="shared" si="1"/>
        <v>5.3571428571428562E-2</v>
      </c>
      <c r="M46" s="1">
        <f t="shared" si="2"/>
        <v>3.8461538461538464E-2</v>
      </c>
      <c r="N46" s="1">
        <f t="shared" si="3"/>
        <v>4.0201005025125629E-2</v>
      </c>
      <c r="O46" s="1">
        <f t="shared" si="4"/>
        <v>2.9729729729729728E-2</v>
      </c>
      <c r="AD46">
        <v>4.0105090456038779E-2</v>
      </c>
      <c r="AE46">
        <v>5.5754496244482749E-3</v>
      </c>
      <c r="AF46">
        <v>4.3355246730296802E-2</v>
      </c>
      <c r="AG46">
        <v>4.7859541668813878E-2</v>
      </c>
      <c r="AH46">
        <v>3.7454703761394051E-2</v>
      </c>
    </row>
    <row r="47" spans="1:34" x14ac:dyDescent="0.2">
      <c r="A47" t="s">
        <v>13</v>
      </c>
      <c r="B47">
        <v>38</v>
      </c>
      <c r="C47">
        <v>1.4E-2</v>
      </c>
      <c r="D47">
        <v>8.0000000000000002E-3</v>
      </c>
      <c r="E47">
        <v>4.0000000000000001E-3</v>
      </c>
      <c r="F47">
        <v>1.0999999999999999E-2</v>
      </c>
      <c r="G47">
        <v>8.0000000000000002E-3</v>
      </c>
      <c r="K47" s="1">
        <f t="shared" si="0"/>
        <v>3.5175879396984924E-2</v>
      </c>
      <c r="L47" s="1">
        <f t="shared" si="1"/>
        <v>4.7619047619047616E-2</v>
      </c>
      <c r="M47" s="1">
        <f t="shared" si="2"/>
        <v>3.8461538461538464E-2</v>
      </c>
      <c r="N47" s="1">
        <f t="shared" si="3"/>
        <v>4.0201005025125629E-2</v>
      </c>
      <c r="O47" s="1">
        <f t="shared" si="4"/>
        <v>2.9729729729729728E-2</v>
      </c>
      <c r="AD47">
        <v>3.9245387482032851E-2</v>
      </c>
      <c r="AE47">
        <v>9.6312847620289681E-3</v>
      </c>
      <c r="AF47">
        <v>4.3583646068145868E-2</v>
      </c>
      <c r="AG47">
        <v>4.7788524755001137E-2</v>
      </c>
      <c r="AH47">
        <v>3.0680598391177961E-2</v>
      </c>
    </row>
    <row r="48" spans="1:34" x14ac:dyDescent="0.2">
      <c r="A48" t="s">
        <v>13</v>
      </c>
      <c r="B48">
        <v>39</v>
      </c>
      <c r="C48">
        <v>1.4E-2</v>
      </c>
      <c r="D48">
        <v>7.0000000000000001E-3</v>
      </c>
      <c r="E48">
        <v>4.0000000000000001E-3</v>
      </c>
      <c r="F48">
        <v>1.2E-2</v>
      </c>
      <c r="G48">
        <v>8.0000000000000002E-3</v>
      </c>
      <c r="K48" s="1">
        <f t="shared" si="0"/>
        <v>3.5175879396984924E-2</v>
      </c>
      <c r="L48" s="1">
        <f t="shared" si="1"/>
        <v>4.1666666666666664E-2</v>
      </c>
      <c r="M48" s="1">
        <f t="shared" si="2"/>
        <v>3.8461538461538464E-2</v>
      </c>
      <c r="N48" s="1">
        <f t="shared" si="3"/>
        <v>4.0201005025125629E-2</v>
      </c>
      <c r="O48" s="1">
        <f t="shared" si="4"/>
        <v>3.2432432432432434E-2</v>
      </c>
      <c r="AD48">
        <v>4.6321028147046341E-2</v>
      </c>
      <c r="AE48">
        <v>6.4505158838491367E-3</v>
      </c>
      <c r="AF48">
        <v>4.3523120426293471E-2</v>
      </c>
      <c r="AG48">
        <v>4.7807171409100263E-2</v>
      </c>
      <c r="AH48">
        <v>2.3344003977155109E-2</v>
      </c>
    </row>
    <row r="49" spans="1:34" x14ac:dyDescent="0.2">
      <c r="A49" t="s">
        <v>13</v>
      </c>
      <c r="B49">
        <v>40</v>
      </c>
      <c r="C49">
        <v>1.4999999999999999E-2</v>
      </c>
      <c r="D49">
        <v>7.0000000000000001E-3</v>
      </c>
      <c r="E49">
        <v>4.0000000000000001E-3</v>
      </c>
      <c r="F49">
        <v>1.2E-2</v>
      </c>
      <c r="G49">
        <v>8.0000000000000002E-3</v>
      </c>
      <c r="K49" s="1">
        <f t="shared" si="0"/>
        <v>3.7688442211055273E-2</v>
      </c>
      <c r="L49" s="1">
        <f t="shared" si="1"/>
        <v>4.1666666666666664E-2</v>
      </c>
      <c r="M49" s="1">
        <f t="shared" si="2"/>
        <v>3.8461538461538464E-2</v>
      </c>
      <c r="N49" s="1">
        <f t="shared" si="3"/>
        <v>4.0201005025125629E-2</v>
      </c>
      <c r="O49" s="1">
        <f t="shared" si="4"/>
        <v>3.2432432432432434E-2</v>
      </c>
      <c r="AD49">
        <v>4.4745160861847537E-2</v>
      </c>
      <c r="AE49">
        <v>1.0487867766088069E-2</v>
      </c>
      <c r="AF49">
        <v>4.3564908814774567E-2</v>
      </c>
      <c r="AG49">
        <v>4.779425025531385E-2</v>
      </c>
      <c r="AH49">
        <v>2.315776814026882E-2</v>
      </c>
    </row>
    <row r="50" spans="1:34" x14ac:dyDescent="0.2">
      <c r="A50" t="s">
        <v>13</v>
      </c>
      <c r="B50">
        <v>41</v>
      </c>
      <c r="C50">
        <v>1.4999999999999999E-2</v>
      </c>
      <c r="D50">
        <v>7.0000000000000001E-3</v>
      </c>
      <c r="E50">
        <v>4.0000000000000001E-3</v>
      </c>
      <c r="F50">
        <v>1.2999999999999999E-2</v>
      </c>
      <c r="G50">
        <v>8.0000000000000002E-3</v>
      </c>
      <c r="K50" s="1">
        <f t="shared" si="0"/>
        <v>3.7688442211055273E-2</v>
      </c>
      <c r="L50" s="1">
        <f t="shared" si="1"/>
        <v>4.1666666666666664E-2</v>
      </c>
      <c r="M50" s="1">
        <f t="shared" si="2"/>
        <v>3.8461538461538464E-2</v>
      </c>
      <c r="N50" s="1">
        <f t="shared" si="3"/>
        <v>4.0201005025125629E-2</v>
      </c>
      <c r="O50" s="1">
        <f t="shared" si="4"/>
        <v>3.5135135135135137E-2</v>
      </c>
      <c r="AD50">
        <v>5.1104637232926277E-2</v>
      </c>
      <c r="AE50">
        <v>7.2886156367978844E-3</v>
      </c>
      <c r="AF50">
        <v>4.3317772222806139E-2</v>
      </c>
      <c r="AG50">
        <v>4.7870992669671847E-2</v>
      </c>
      <c r="AH50">
        <v>2.240904325606426E-2</v>
      </c>
    </row>
    <row r="51" spans="1:34" x14ac:dyDescent="0.2">
      <c r="A51" t="s">
        <v>13</v>
      </c>
      <c r="B51">
        <v>42</v>
      </c>
      <c r="C51">
        <v>1.4999999999999999E-2</v>
      </c>
      <c r="D51">
        <v>6.0000000000000001E-3</v>
      </c>
      <c r="E51">
        <v>4.0000000000000001E-3</v>
      </c>
      <c r="F51">
        <v>1.2999999999999999E-2</v>
      </c>
      <c r="G51">
        <v>8.0000000000000002E-3</v>
      </c>
      <c r="K51" s="1">
        <f t="shared" si="0"/>
        <v>3.7688442211055273E-2</v>
      </c>
      <c r="L51" s="1">
        <f t="shared" si="1"/>
        <v>3.5714285714285712E-2</v>
      </c>
      <c r="M51" s="1">
        <f t="shared" si="2"/>
        <v>3.8461538461538464E-2</v>
      </c>
      <c r="N51" s="1">
        <f t="shared" si="3"/>
        <v>4.0201005025125629E-2</v>
      </c>
      <c r="O51" s="1">
        <f t="shared" si="4"/>
        <v>3.5135135135135137E-2</v>
      </c>
      <c r="AD51">
        <v>5.182080155159427E-2</v>
      </c>
      <c r="AE51">
        <v>7.3070988761020387E-3</v>
      </c>
      <c r="AF51">
        <v>4.3504383172321283E-2</v>
      </c>
      <c r="AG51">
        <v>4.7812896909599341E-2</v>
      </c>
      <c r="AH51">
        <v>1.5821173712408071E-2</v>
      </c>
    </row>
    <row r="52" spans="1:34" x14ac:dyDescent="0.2">
      <c r="A52" t="s">
        <v>13</v>
      </c>
      <c r="B52">
        <v>43</v>
      </c>
      <c r="C52">
        <v>1.4999999999999999E-2</v>
      </c>
      <c r="D52">
        <v>6.0000000000000001E-3</v>
      </c>
      <c r="E52">
        <v>4.0000000000000001E-3</v>
      </c>
      <c r="F52">
        <v>1.2999999999999999E-2</v>
      </c>
      <c r="G52">
        <v>8.0000000000000002E-3</v>
      </c>
      <c r="K52" s="1">
        <f t="shared" si="0"/>
        <v>3.7688442211055273E-2</v>
      </c>
      <c r="L52" s="1">
        <f t="shared" si="1"/>
        <v>3.5714285714285712E-2</v>
      </c>
      <c r="M52" s="1">
        <f t="shared" si="2"/>
        <v>3.8461538461538464E-2</v>
      </c>
      <c r="N52" s="1">
        <f t="shared" si="3"/>
        <v>4.0201005025125629E-2</v>
      </c>
      <c r="O52" s="1">
        <f t="shared" si="4"/>
        <v>3.5135135135135137E-2</v>
      </c>
      <c r="AD52">
        <v>5.182080155159427E-2</v>
      </c>
      <c r="AE52">
        <v>7.3070988761020387E-3</v>
      </c>
      <c r="AF52">
        <v>4.3504383172321283E-2</v>
      </c>
      <c r="AG52">
        <v>4.7812896909599341E-2</v>
      </c>
      <c r="AH52">
        <v>1.5821173712408071E-2</v>
      </c>
    </row>
    <row r="53" spans="1:34" x14ac:dyDescent="0.2">
      <c r="A53" t="s">
        <v>13</v>
      </c>
      <c r="B53">
        <v>44</v>
      </c>
      <c r="C53">
        <v>1.6E-2</v>
      </c>
      <c r="D53">
        <v>6.0000000000000001E-3</v>
      </c>
      <c r="E53">
        <v>5.0000000000000001E-3</v>
      </c>
      <c r="F53">
        <v>1.4E-2</v>
      </c>
      <c r="G53">
        <v>8.0000000000000002E-3</v>
      </c>
      <c r="K53" s="1">
        <f t="shared" si="0"/>
        <v>4.0201005025125629E-2</v>
      </c>
      <c r="L53" s="1">
        <f t="shared" si="1"/>
        <v>3.5714285714285712E-2</v>
      </c>
      <c r="M53" s="1">
        <f t="shared" si="2"/>
        <v>4.807692307692308E-2</v>
      </c>
      <c r="N53" s="1">
        <f t="shared" si="3"/>
        <v>4.0201005025125629E-2</v>
      </c>
      <c r="O53" s="1">
        <f t="shared" si="4"/>
        <v>3.783783783783784E-2</v>
      </c>
      <c r="AD53">
        <v>5.5192349072958821E-2</v>
      </c>
      <c r="AE53">
        <v>4.3503667582256546E-3</v>
      </c>
      <c r="AF53">
        <v>4.3383900483151147E-2</v>
      </c>
      <c r="AG53">
        <v>6.3186170439807898E-2</v>
      </c>
      <c r="AH53">
        <v>1.545247684261028E-2</v>
      </c>
    </row>
    <row r="54" spans="1:34" x14ac:dyDescent="0.2">
      <c r="A54" t="s">
        <v>13</v>
      </c>
      <c r="B54">
        <v>45</v>
      </c>
      <c r="C54">
        <v>1.6E-2</v>
      </c>
      <c r="D54">
        <v>6.0000000000000001E-3</v>
      </c>
      <c r="E54">
        <v>5.0000000000000001E-3</v>
      </c>
      <c r="F54">
        <v>1.4E-2</v>
      </c>
      <c r="G54">
        <v>8.0000000000000002E-3</v>
      </c>
      <c r="K54" s="1">
        <f t="shared" si="0"/>
        <v>4.0201005025125629E-2</v>
      </c>
      <c r="L54" s="1">
        <f t="shared" si="1"/>
        <v>3.5714285714285712E-2</v>
      </c>
      <c r="M54" s="1">
        <f t="shared" si="2"/>
        <v>4.807692307692308E-2</v>
      </c>
      <c r="N54" s="1">
        <f t="shared" si="3"/>
        <v>4.0201005025125629E-2</v>
      </c>
      <c r="O54" s="1">
        <f t="shared" si="4"/>
        <v>3.783783783783784E-2</v>
      </c>
      <c r="AD54">
        <v>5.5192349072958821E-2</v>
      </c>
      <c r="AE54">
        <v>4.3503667582256546E-3</v>
      </c>
      <c r="AF54">
        <v>4.3383900483151147E-2</v>
      </c>
      <c r="AG54">
        <v>6.3186170439807898E-2</v>
      </c>
      <c r="AH54">
        <v>1.545247684261028E-2</v>
      </c>
    </row>
    <row r="55" spans="1:34" x14ac:dyDescent="0.2">
      <c r="A55" t="s">
        <v>13</v>
      </c>
      <c r="B55">
        <v>46</v>
      </c>
      <c r="C55">
        <v>1.6E-2</v>
      </c>
      <c r="D55">
        <v>6.0000000000000001E-3</v>
      </c>
      <c r="E55">
        <v>5.0000000000000001E-3</v>
      </c>
      <c r="F55">
        <v>1.4E-2</v>
      </c>
      <c r="G55">
        <v>8.9999999999999993E-3</v>
      </c>
      <c r="K55" s="1">
        <f t="shared" si="0"/>
        <v>4.0201005025125629E-2</v>
      </c>
      <c r="L55" s="1">
        <f t="shared" si="1"/>
        <v>3.5714285714285712E-2</v>
      </c>
      <c r="M55" s="1">
        <f t="shared" si="2"/>
        <v>4.807692307692308E-2</v>
      </c>
      <c r="N55" s="1">
        <f t="shared" si="3"/>
        <v>4.5226130653266326E-2</v>
      </c>
      <c r="O55" s="1">
        <f t="shared" si="4"/>
        <v>3.783783783783784E-2</v>
      </c>
      <c r="AD55">
        <v>5.5533705359472343E-2</v>
      </c>
      <c r="AE55">
        <v>4.8037824003166587E-3</v>
      </c>
      <c r="AF55">
        <v>4.9242717557227089E-2</v>
      </c>
      <c r="AG55">
        <v>6.1364005346057307E-2</v>
      </c>
      <c r="AH55">
        <v>1.3771959612711391E-2</v>
      </c>
    </row>
    <row r="56" spans="1:34" x14ac:dyDescent="0.2">
      <c r="A56" t="s">
        <v>13</v>
      </c>
      <c r="B56">
        <v>47</v>
      </c>
      <c r="C56">
        <v>1.6E-2</v>
      </c>
      <c r="D56">
        <v>7.0000000000000001E-3</v>
      </c>
      <c r="E56">
        <v>5.0000000000000001E-3</v>
      </c>
      <c r="F56">
        <v>1.4999999999999999E-2</v>
      </c>
      <c r="G56">
        <v>8.9999999999999993E-3</v>
      </c>
      <c r="K56" s="1">
        <f t="shared" si="0"/>
        <v>4.0201005025125629E-2</v>
      </c>
      <c r="L56" s="1">
        <f t="shared" si="1"/>
        <v>4.1666666666666664E-2</v>
      </c>
      <c r="M56" s="1">
        <f t="shared" si="2"/>
        <v>4.807692307692308E-2</v>
      </c>
      <c r="N56" s="1">
        <f t="shared" si="3"/>
        <v>4.5226130653266326E-2</v>
      </c>
      <c r="O56" s="1">
        <f t="shared" si="4"/>
        <v>4.0540540540540543E-2</v>
      </c>
      <c r="AD56">
        <v>6.1177017388353058E-2</v>
      </c>
      <c r="AE56">
        <v>1.58604704355955E-3</v>
      </c>
      <c r="AF56">
        <v>4.8808970016657911E-2</v>
      </c>
      <c r="AG56">
        <v>6.1498843520203912E-2</v>
      </c>
      <c r="AH56">
        <v>1.9611104274933309E-2</v>
      </c>
    </row>
    <row r="57" spans="1:34" x14ac:dyDescent="0.2">
      <c r="A57" t="s">
        <v>13</v>
      </c>
      <c r="B57">
        <v>48</v>
      </c>
      <c r="C57">
        <v>1.6E-2</v>
      </c>
      <c r="D57">
        <v>7.0000000000000001E-3</v>
      </c>
      <c r="E57">
        <v>5.0000000000000001E-3</v>
      </c>
      <c r="F57">
        <v>1.4999999999999999E-2</v>
      </c>
      <c r="G57">
        <v>8.9999999999999993E-3</v>
      </c>
      <c r="K57" s="1">
        <f t="shared" si="0"/>
        <v>4.0201005025125629E-2</v>
      </c>
      <c r="L57" s="1">
        <f t="shared" si="1"/>
        <v>4.1666666666666664E-2</v>
      </c>
      <c r="M57" s="1">
        <f t="shared" si="2"/>
        <v>4.807692307692308E-2</v>
      </c>
      <c r="N57" s="1">
        <f t="shared" si="3"/>
        <v>4.5226130653266326E-2</v>
      </c>
      <c r="O57" s="1">
        <f t="shared" si="4"/>
        <v>4.0540540540540543E-2</v>
      </c>
      <c r="AD57">
        <v>6.1177017388353058E-2</v>
      </c>
      <c r="AE57">
        <v>1.58604704355955E-3</v>
      </c>
      <c r="AF57">
        <v>4.8808970016657911E-2</v>
      </c>
      <c r="AG57">
        <v>6.1498843520203912E-2</v>
      </c>
      <c r="AH57">
        <v>1.9611104274933309E-2</v>
      </c>
    </row>
    <row r="58" spans="1:34" x14ac:dyDescent="0.2">
      <c r="A58" t="s">
        <v>13</v>
      </c>
      <c r="B58">
        <v>49</v>
      </c>
      <c r="C58">
        <v>1.7000000000000001E-2</v>
      </c>
      <c r="D58">
        <v>7.0000000000000001E-3</v>
      </c>
      <c r="E58">
        <v>5.0000000000000001E-3</v>
      </c>
      <c r="F58">
        <v>1.4999999999999999E-2</v>
      </c>
      <c r="G58">
        <v>0.01</v>
      </c>
      <c r="K58" s="1">
        <f t="shared" si="0"/>
        <v>4.2713567839195977E-2</v>
      </c>
      <c r="L58" s="1">
        <f t="shared" si="1"/>
        <v>4.1666666666666664E-2</v>
      </c>
      <c r="M58" s="1">
        <f t="shared" si="2"/>
        <v>4.807692307692308E-2</v>
      </c>
      <c r="N58" s="1">
        <f t="shared" si="3"/>
        <v>5.0251256281407031E-2</v>
      </c>
      <c r="O58" s="1">
        <f t="shared" si="4"/>
        <v>4.0540540540540543E-2</v>
      </c>
      <c r="AD58">
        <v>5.9942506390347067E-2</v>
      </c>
      <c r="AE58">
        <v>6.0768145687917566E-3</v>
      </c>
      <c r="AF58">
        <v>5.4709575490873998E-2</v>
      </c>
      <c r="AG58">
        <v>5.9663757269040822E-2</v>
      </c>
      <c r="AH58">
        <v>1.7744351204803901E-2</v>
      </c>
    </row>
    <row r="59" spans="1:34" x14ac:dyDescent="0.2">
      <c r="A59" t="s">
        <v>13</v>
      </c>
      <c r="B59">
        <v>50</v>
      </c>
      <c r="C59">
        <v>1.7000000000000001E-2</v>
      </c>
      <c r="D59">
        <v>7.0000000000000001E-3</v>
      </c>
      <c r="E59">
        <v>5.0000000000000001E-3</v>
      </c>
      <c r="F59">
        <v>1.4999999999999999E-2</v>
      </c>
      <c r="G59">
        <v>0.01</v>
      </c>
      <c r="K59" s="1">
        <f t="shared" si="0"/>
        <v>4.2713567839195977E-2</v>
      </c>
      <c r="L59" s="1">
        <f t="shared" si="1"/>
        <v>4.1666666666666664E-2</v>
      </c>
      <c r="M59" s="1">
        <f t="shared" si="2"/>
        <v>4.807692307692308E-2</v>
      </c>
      <c r="N59" s="1">
        <f t="shared" si="3"/>
        <v>5.0251256281407031E-2</v>
      </c>
      <c r="O59" s="1">
        <f t="shared" si="4"/>
        <v>4.0540540540540543E-2</v>
      </c>
      <c r="AD59">
        <v>5.9942506390347067E-2</v>
      </c>
      <c r="AE59">
        <v>6.0768145687917566E-3</v>
      </c>
      <c r="AF59">
        <v>5.4709575490873998E-2</v>
      </c>
      <c r="AG59">
        <v>5.9663757269040822E-2</v>
      </c>
      <c r="AH59">
        <v>1.7744351204803901E-2</v>
      </c>
    </row>
    <row r="60" spans="1:34" x14ac:dyDescent="0.2">
      <c r="A60" t="s">
        <v>13</v>
      </c>
      <c r="B60">
        <v>51</v>
      </c>
      <c r="C60">
        <v>1.7000000000000001E-2</v>
      </c>
      <c r="D60">
        <v>7.0000000000000001E-3</v>
      </c>
      <c r="E60">
        <v>4.0000000000000001E-3</v>
      </c>
      <c r="F60">
        <v>1.4999999999999999E-2</v>
      </c>
      <c r="G60">
        <v>0.01</v>
      </c>
      <c r="K60" s="1">
        <f t="shared" si="0"/>
        <v>4.2713567839195977E-2</v>
      </c>
      <c r="L60" s="1">
        <f t="shared" si="1"/>
        <v>4.1666666666666664E-2</v>
      </c>
      <c r="M60" s="1">
        <f t="shared" si="2"/>
        <v>3.8461538461538464E-2</v>
      </c>
      <c r="N60" s="1">
        <f t="shared" si="3"/>
        <v>5.0251256281407031E-2</v>
      </c>
      <c r="O60" s="1">
        <f t="shared" si="4"/>
        <v>4.0540540540540543E-2</v>
      </c>
      <c r="AD60">
        <v>6.1354567925060451E-2</v>
      </c>
      <c r="AE60">
        <v>9.8716464675227822E-3</v>
      </c>
      <c r="AF60">
        <v>5.4624709977637527E-2</v>
      </c>
      <c r="AG60">
        <v>4.435430499906845E-2</v>
      </c>
      <c r="AH60">
        <v>1.717808735553988E-2</v>
      </c>
    </row>
    <row r="61" spans="1:34" x14ac:dyDescent="0.2">
      <c r="A61" t="s">
        <v>13</v>
      </c>
      <c r="B61">
        <v>52</v>
      </c>
      <c r="C61">
        <v>1.7999999999999999E-2</v>
      </c>
      <c r="D61">
        <v>7.0000000000000001E-3</v>
      </c>
      <c r="E61">
        <v>4.0000000000000001E-3</v>
      </c>
      <c r="F61">
        <v>1.4999999999999999E-2</v>
      </c>
      <c r="G61">
        <v>0.01</v>
      </c>
      <c r="K61" s="1">
        <f t="shared" si="0"/>
        <v>4.5226130653266326E-2</v>
      </c>
      <c r="L61" s="1">
        <f t="shared" si="1"/>
        <v>4.1666666666666664E-2</v>
      </c>
      <c r="M61" s="1">
        <f t="shared" si="2"/>
        <v>3.8461538461538464E-2</v>
      </c>
      <c r="N61" s="1">
        <f t="shared" si="3"/>
        <v>5.0251256281407031E-2</v>
      </c>
      <c r="O61" s="1">
        <f t="shared" si="4"/>
        <v>4.0540540540540543E-2</v>
      </c>
      <c r="AD61">
        <v>5.9778700639861668E-2</v>
      </c>
      <c r="AE61">
        <v>1.3908998349761699E-2</v>
      </c>
      <c r="AF61">
        <v>5.4666498366118643E-2</v>
      </c>
      <c r="AG61">
        <v>4.4341383845282058E-2</v>
      </c>
      <c r="AH61">
        <v>1.699185151865357E-2</v>
      </c>
    </row>
    <row r="62" spans="1:34" x14ac:dyDescent="0.2">
      <c r="A62" t="s">
        <v>13</v>
      </c>
      <c r="B62">
        <v>53</v>
      </c>
      <c r="C62">
        <v>1.7999999999999999E-2</v>
      </c>
      <c r="D62">
        <v>7.0000000000000001E-3</v>
      </c>
      <c r="E62">
        <v>4.0000000000000001E-3</v>
      </c>
      <c r="F62">
        <v>1.4999999999999999E-2</v>
      </c>
      <c r="G62">
        <v>0.01</v>
      </c>
      <c r="K62" s="1">
        <f t="shared" si="0"/>
        <v>4.5226130653266326E-2</v>
      </c>
      <c r="L62" s="1">
        <f t="shared" si="1"/>
        <v>4.1666666666666664E-2</v>
      </c>
      <c r="M62" s="1">
        <f t="shared" si="2"/>
        <v>3.8461538461538464E-2</v>
      </c>
      <c r="N62" s="1">
        <f t="shared" si="3"/>
        <v>5.0251256281407031E-2</v>
      </c>
      <c r="O62" s="1">
        <f t="shared" si="4"/>
        <v>4.0540540540540543E-2</v>
      </c>
      <c r="AD62">
        <v>5.9778700639861668E-2</v>
      </c>
      <c r="AE62">
        <v>1.3908998349761699E-2</v>
      </c>
      <c r="AF62">
        <v>5.4666498366118643E-2</v>
      </c>
      <c r="AG62">
        <v>4.4341383845282058E-2</v>
      </c>
      <c r="AH62">
        <v>1.699185151865357E-2</v>
      </c>
    </row>
    <row r="63" spans="1:34" x14ac:dyDescent="0.2">
      <c r="A63" t="s">
        <v>13</v>
      </c>
      <c r="B63">
        <v>54</v>
      </c>
      <c r="C63">
        <v>1.7999999999999999E-2</v>
      </c>
      <c r="D63">
        <v>7.0000000000000001E-3</v>
      </c>
      <c r="E63">
        <v>4.0000000000000001E-3</v>
      </c>
      <c r="F63">
        <v>1.4999999999999999E-2</v>
      </c>
      <c r="G63">
        <v>1.0999999999999999E-2</v>
      </c>
      <c r="K63" s="1">
        <f t="shared" si="0"/>
        <v>4.5226130653266326E-2</v>
      </c>
      <c r="L63" s="1">
        <f t="shared" si="1"/>
        <v>4.1666666666666664E-2</v>
      </c>
      <c r="M63" s="1">
        <f t="shared" si="2"/>
        <v>3.8461538461538464E-2</v>
      </c>
      <c r="N63" s="1">
        <f t="shared" si="3"/>
        <v>5.5276381909547735E-2</v>
      </c>
      <c r="O63" s="1">
        <f t="shared" si="4"/>
        <v>4.0540540540540543E-2</v>
      </c>
      <c r="AD63">
        <v>6.012005692705448E-2</v>
      </c>
      <c r="AE63">
        <v>1.436241399275498E-2</v>
      </c>
      <c r="AF63">
        <v>6.052531545185362E-2</v>
      </c>
      <c r="AG63">
        <v>4.2519218747905367E-2</v>
      </c>
      <c r="AH63">
        <v>1.5311334285410471E-2</v>
      </c>
    </row>
    <row r="64" spans="1:34" x14ac:dyDescent="0.2">
      <c r="A64" t="s">
        <v>13</v>
      </c>
      <c r="B64">
        <v>55</v>
      </c>
      <c r="C64">
        <v>1.7999999999999999E-2</v>
      </c>
      <c r="D64">
        <v>8.0000000000000002E-3</v>
      </c>
      <c r="E64">
        <v>4.0000000000000001E-3</v>
      </c>
      <c r="F64">
        <v>1.4E-2</v>
      </c>
      <c r="G64">
        <v>1.0999999999999999E-2</v>
      </c>
      <c r="K64" s="1">
        <f t="shared" si="0"/>
        <v>4.5226130653266326E-2</v>
      </c>
      <c r="L64" s="1">
        <f t="shared" si="1"/>
        <v>4.7619047619047616E-2</v>
      </c>
      <c r="M64" s="1">
        <f t="shared" si="2"/>
        <v>3.8461538461538464E-2</v>
      </c>
      <c r="N64" s="1">
        <f t="shared" si="3"/>
        <v>5.5276381909547735E-2</v>
      </c>
      <c r="O64" s="1">
        <f t="shared" si="4"/>
        <v>3.783783783783784E-2</v>
      </c>
      <c r="AD64">
        <v>5.3044416262040969E-2</v>
      </c>
      <c r="AE64">
        <v>1.7543182870934829E-2</v>
      </c>
      <c r="AF64">
        <v>6.0585841093706017E-2</v>
      </c>
      <c r="AG64">
        <v>4.2500572093806241E-2</v>
      </c>
      <c r="AH64">
        <v>2.2647928699433321E-2</v>
      </c>
    </row>
    <row r="65" spans="1:34" x14ac:dyDescent="0.2">
      <c r="A65" t="s">
        <v>13</v>
      </c>
      <c r="B65">
        <v>56</v>
      </c>
      <c r="C65">
        <v>1.9E-2</v>
      </c>
      <c r="D65">
        <v>8.0000000000000002E-3</v>
      </c>
      <c r="E65">
        <v>3.0000000000000001E-3</v>
      </c>
      <c r="F65">
        <v>1.4E-2</v>
      </c>
      <c r="G65">
        <v>1.0999999999999999E-2</v>
      </c>
      <c r="K65" s="1">
        <f t="shared" si="0"/>
        <v>4.7738693467336682E-2</v>
      </c>
      <c r="L65" s="1">
        <f t="shared" si="1"/>
        <v>4.7619047619047616E-2</v>
      </c>
      <c r="M65" s="1">
        <f t="shared" si="2"/>
        <v>2.8846153846153848E-2</v>
      </c>
      <c r="N65" s="1">
        <f t="shared" si="3"/>
        <v>5.5276381909547735E-2</v>
      </c>
      <c r="O65" s="1">
        <f t="shared" si="4"/>
        <v>3.783783783783784E-2</v>
      </c>
      <c r="AD65">
        <v>5.2880610503815068E-2</v>
      </c>
      <c r="AE65">
        <v>2.5375366664026781E-2</v>
      </c>
      <c r="AF65">
        <v>6.0542763969205209E-2</v>
      </c>
      <c r="AG65">
        <v>2.717819868591791E-2</v>
      </c>
      <c r="AH65">
        <v>2.189542901313073E-2</v>
      </c>
    </row>
    <row r="66" spans="1:34" x14ac:dyDescent="0.2">
      <c r="A66" t="s">
        <v>13</v>
      </c>
      <c r="B66">
        <v>57</v>
      </c>
      <c r="C66">
        <v>1.9E-2</v>
      </c>
      <c r="D66">
        <v>8.0000000000000002E-3</v>
      </c>
      <c r="E66">
        <v>3.0000000000000001E-3</v>
      </c>
      <c r="F66">
        <v>1.4E-2</v>
      </c>
      <c r="G66">
        <v>1.0999999999999999E-2</v>
      </c>
      <c r="K66" s="1">
        <f t="shared" si="0"/>
        <v>4.7738693467336682E-2</v>
      </c>
      <c r="L66" s="1">
        <f t="shared" si="1"/>
        <v>4.7619047619047616E-2</v>
      </c>
      <c r="M66" s="1">
        <f t="shared" si="2"/>
        <v>2.8846153846153848E-2</v>
      </c>
      <c r="N66" s="1">
        <f t="shared" si="3"/>
        <v>5.5276381909547735E-2</v>
      </c>
      <c r="O66" s="1">
        <f t="shared" si="4"/>
        <v>3.783783783783784E-2</v>
      </c>
      <c r="AD66">
        <v>5.2880610503815068E-2</v>
      </c>
      <c r="AE66">
        <v>2.5375366664026781E-2</v>
      </c>
      <c r="AF66">
        <v>6.0542763969205209E-2</v>
      </c>
      <c r="AG66">
        <v>2.717819868591791E-2</v>
      </c>
      <c r="AH66">
        <v>2.189542901313073E-2</v>
      </c>
    </row>
    <row r="67" spans="1:34" x14ac:dyDescent="0.2">
      <c r="A67" t="s">
        <v>13</v>
      </c>
      <c r="B67">
        <v>58</v>
      </c>
      <c r="C67">
        <v>1.9E-2</v>
      </c>
      <c r="D67">
        <v>8.0000000000000002E-3</v>
      </c>
      <c r="E67">
        <v>3.0000000000000001E-3</v>
      </c>
      <c r="F67">
        <v>1.4E-2</v>
      </c>
      <c r="G67">
        <v>0.01</v>
      </c>
      <c r="K67" s="1">
        <f t="shared" si="0"/>
        <v>4.7738693467336682E-2</v>
      </c>
      <c r="L67" s="1">
        <f t="shared" si="1"/>
        <v>4.7619047619047616E-2</v>
      </c>
      <c r="M67" s="1">
        <f t="shared" si="2"/>
        <v>2.8846153846153848E-2</v>
      </c>
      <c r="N67" s="1">
        <f t="shared" si="3"/>
        <v>5.0251256281407031E-2</v>
      </c>
      <c r="O67" s="1">
        <f t="shared" si="4"/>
        <v>3.783783783783784E-2</v>
      </c>
      <c r="AD67">
        <v>5.2539254216622241E-2</v>
      </c>
      <c r="AE67">
        <v>2.4921951021033509E-2</v>
      </c>
      <c r="AF67">
        <v>5.4683946883470252E-2</v>
      </c>
      <c r="AG67">
        <v>2.900036378329459E-2</v>
      </c>
      <c r="AH67">
        <v>2.3575946246373831E-2</v>
      </c>
    </row>
    <row r="68" spans="1:34" x14ac:dyDescent="0.2">
      <c r="A68" t="s">
        <v>13</v>
      </c>
      <c r="B68">
        <v>59</v>
      </c>
      <c r="C68">
        <v>1.9E-2</v>
      </c>
      <c r="D68">
        <v>8.0000000000000002E-3</v>
      </c>
      <c r="E68">
        <v>3.0000000000000001E-3</v>
      </c>
      <c r="F68">
        <v>1.4E-2</v>
      </c>
      <c r="G68">
        <v>0.01</v>
      </c>
      <c r="K68" s="1">
        <f t="shared" si="0"/>
        <v>4.7738693467336682E-2</v>
      </c>
      <c r="L68" s="1">
        <f t="shared" si="1"/>
        <v>4.7619047619047616E-2</v>
      </c>
      <c r="M68" s="1">
        <f t="shared" si="2"/>
        <v>2.8846153846153848E-2</v>
      </c>
      <c r="N68" s="1">
        <f t="shared" si="3"/>
        <v>5.0251256281407031E-2</v>
      </c>
      <c r="O68" s="1">
        <f t="shared" si="4"/>
        <v>3.783783783783784E-2</v>
      </c>
      <c r="AD68">
        <v>5.2539254216622241E-2</v>
      </c>
      <c r="AE68">
        <v>2.4921951021033509E-2</v>
      </c>
      <c r="AF68">
        <v>5.4683946883470252E-2</v>
      </c>
      <c r="AG68">
        <v>2.900036378329459E-2</v>
      </c>
      <c r="AH68">
        <v>2.3575946246373831E-2</v>
      </c>
    </row>
    <row r="69" spans="1:34" x14ac:dyDescent="0.2">
      <c r="A69" t="s">
        <v>13</v>
      </c>
      <c r="B69">
        <v>60</v>
      </c>
      <c r="C69">
        <v>1.9E-2</v>
      </c>
      <c r="D69">
        <v>8.0000000000000002E-3</v>
      </c>
      <c r="E69">
        <v>3.0000000000000001E-3</v>
      </c>
      <c r="F69">
        <v>1.4E-2</v>
      </c>
      <c r="G69">
        <v>0.01</v>
      </c>
      <c r="K69" s="1">
        <f t="shared" si="0"/>
        <v>4.7738693467336682E-2</v>
      </c>
      <c r="L69" s="1">
        <f t="shared" si="1"/>
        <v>4.7619047619047616E-2</v>
      </c>
      <c r="M69" s="1">
        <f t="shared" si="2"/>
        <v>2.8846153846153848E-2</v>
      </c>
      <c r="N69" s="1">
        <f t="shared" si="3"/>
        <v>5.0251256281407031E-2</v>
      </c>
      <c r="O69" s="1">
        <f t="shared" si="4"/>
        <v>3.783783783783784E-2</v>
      </c>
      <c r="AD69">
        <v>5.2539254216622241E-2</v>
      </c>
      <c r="AE69">
        <v>2.4921951021033509E-2</v>
      </c>
      <c r="AF69">
        <v>5.4683946883470252E-2</v>
      </c>
      <c r="AG69">
        <v>2.900036378329459E-2</v>
      </c>
      <c r="AH69">
        <v>2.3575946246373831E-2</v>
      </c>
    </row>
    <row r="70" spans="1:34" x14ac:dyDescent="0.2">
      <c r="A70" t="s">
        <v>13</v>
      </c>
      <c r="B70">
        <v>61</v>
      </c>
      <c r="C70">
        <v>1.9E-2</v>
      </c>
      <c r="D70">
        <v>8.0000000000000002E-3</v>
      </c>
      <c r="E70">
        <v>4.0000000000000001E-3</v>
      </c>
      <c r="F70">
        <v>1.4E-2</v>
      </c>
      <c r="G70">
        <v>0.01</v>
      </c>
      <c r="K70" s="1">
        <f t="shared" si="0"/>
        <v>4.7738693467336682E-2</v>
      </c>
      <c r="L70" s="1">
        <f t="shared" si="1"/>
        <v>4.7619047619047616E-2</v>
      </c>
      <c r="M70" s="1">
        <f t="shared" si="2"/>
        <v>3.8461538461538464E-2</v>
      </c>
      <c r="N70" s="1">
        <f t="shared" si="3"/>
        <v>5.0251256281407031E-2</v>
      </c>
      <c r="O70" s="1">
        <f t="shared" si="4"/>
        <v>3.783783783783784E-2</v>
      </c>
      <c r="AD70">
        <v>5.1127192683377412E-2</v>
      </c>
      <c r="AE70">
        <v>2.1127119126249119E-2</v>
      </c>
      <c r="AF70">
        <v>5.4768812396618453E-2</v>
      </c>
      <c r="AG70">
        <v>4.4309816037345108E-2</v>
      </c>
      <c r="AH70">
        <v>2.4142210095048931E-2</v>
      </c>
    </row>
    <row r="71" spans="1:34" x14ac:dyDescent="0.2">
      <c r="A71" t="s">
        <v>13</v>
      </c>
      <c r="B71">
        <v>62</v>
      </c>
      <c r="C71">
        <v>1.9E-2</v>
      </c>
      <c r="D71">
        <v>8.0000000000000002E-3</v>
      </c>
      <c r="E71">
        <v>4.0000000000000001E-3</v>
      </c>
      <c r="F71">
        <v>1.2999999999999999E-2</v>
      </c>
      <c r="G71">
        <v>8.9999999999999993E-3</v>
      </c>
      <c r="K71" s="1">
        <f t="shared" si="0"/>
        <v>4.7738693467336682E-2</v>
      </c>
      <c r="L71" s="1">
        <f t="shared" si="1"/>
        <v>4.7619047619047616E-2</v>
      </c>
      <c r="M71" s="1">
        <f t="shared" si="2"/>
        <v>3.8461538461538464E-2</v>
      </c>
      <c r="N71" s="1">
        <f t="shared" si="3"/>
        <v>4.5226130653266326E-2</v>
      </c>
      <c r="O71" s="1">
        <f t="shared" si="4"/>
        <v>3.5135135135135137E-2</v>
      </c>
      <c r="AD71">
        <v>4.442636004863592E-2</v>
      </c>
      <c r="AE71">
        <v>2.3872955600708769E-2</v>
      </c>
      <c r="AF71">
        <v>4.9157131901937497E-2</v>
      </c>
      <c r="AG71">
        <v>4.6055238720647748E-2</v>
      </c>
      <c r="AH71">
        <v>2.6571452209726329E-2</v>
      </c>
    </row>
    <row r="72" spans="1:34" x14ac:dyDescent="0.2">
      <c r="A72" t="s">
        <v>13</v>
      </c>
      <c r="B72">
        <v>63</v>
      </c>
      <c r="C72">
        <v>1.9E-2</v>
      </c>
      <c r="D72">
        <v>8.0000000000000002E-3</v>
      </c>
      <c r="E72">
        <v>4.0000000000000001E-3</v>
      </c>
      <c r="F72">
        <v>1.2999999999999999E-2</v>
      </c>
      <c r="G72">
        <v>8.9999999999999993E-3</v>
      </c>
      <c r="K72" s="1">
        <f t="shared" si="0"/>
        <v>4.7738693467336682E-2</v>
      </c>
      <c r="L72" s="1">
        <f t="shared" si="1"/>
        <v>4.7619047619047616E-2</v>
      </c>
      <c r="M72" s="1">
        <f t="shared" si="2"/>
        <v>3.8461538461538464E-2</v>
      </c>
      <c r="N72" s="1">
        <f t="shared" si="3"/>
        <v>4.5226130653266326E-2</v>
      </c>
      <c r="O72" s="1">
        <f t="shared" si="4"/>
        <v>3.5135135135135137E-2</v>
      </c>
      <c r="AD72">
        <v>4.442636004863592E-2</v>
      </c>
      <c r="AE72">
        <v>2.3872955600708769E-2</v>
      </c>
      <c r="AF72">
        <v>4.9157131901937497E-2</v>
      </c>
      <c r="AG72">
        <v>4.6055238720647748E-2</v>
      </c>
      <c r="AH72">
        <v>2.6571452209726329E-2</v>
      </c>
    </row>
    <row r="73" spans="1:34" x14ac:dyDescent="0.2">
      <c r="A73" t="s">
        <v>13</v>
      </c>
      <c r="B73">
        <v>64</v>
      </c>
      <c r="C73">
        <v>1.9E-2</v>
      </c>
      <c r="D73">
        <v>8.0000000000000002E-3</v>
      </c>
      <c r="E73">
        <v>5.0000000000000001E-3</v>
      </c>
      <c r="F73">
        <v>1.2999999999999999E-2</v>
      </c>
      <c r="G73">
        <v>8.9999999999999993E-3</v>
      </c>
      <c r="K73" s="1">
        <f t="shared" si="0"/>
        <v>4.7738693467336682E-2</v>
      </c>
      <c r="L73" s="1">
        <f t="shared" si="1"/>
        <v>4.7619047619047616E-2</v>
      </c>
      <c r="M73" s="1">
        <f t="shared" si="2"/>
        <v>4.807692307692308E-2</v>
      </c>
      <c r="N73" s="1">
        <f t="shared" si="3"/>
        <v>4.5226130653266326E-2</v>
      </c>
      <c r="O73" s="1">
        <f t="shared" si="4"/>
        <v>3.5135135135135137E-2</v>
      </c>
      <c r="AD73">
        <v>4.3014298513922543E-2</v>
      </c>
      <c r="AE73">
        <v>2.007812370197775E-2</v>
      </c>
      <c r="AF73">
        <v>4.924199741517396E-2</v>
      </c>
      <c r="AG73">
        <v>6.1364690990620099E-2</v>
      </c>
      <c r="AH73">
        <v>2.713771605899034E-2</v>
      </c>
    </row>
    <row r="74" spans="1:34" x14ac:dyDescent="0.2">
      <c r="A74" t="s">
        <v>13</v>
      </c>
      <c r="B74">
        <v>65</v>
      </c>
      <c r="C74">
        <v>1.9E-2</v>
      </c>
      <c r="D74">
        <v>8.0000000000000002E-3</v>
      </c>
      <c r="E74">
        <v>5.0000000000000001E-3</v>
      </c>
      <c r="F74">
        <v>1.2999999999999999E-2</v>
      </c>
      <c r="G74">
        <v>8.9999999999999993E-3</v>
      </c>
      <c r="K74" s="1">
        <f t="shared" ref="K74:K137" si="5">C74/K$5</f>
        <v>4.7738693467336682E-2</v>
      </c>
      <c r="L74" s="1">
        <f t="shared" ref="L74:L137" si="6">D74/N$5</f>
        <v>4.7619047619047616E-2</v>
      </c>
      <c r="M74" s="1">
        <f t="shared" ref="M74:M137" si="7">E74/L$5</f>
        <v>4.807692307692308E-2</v>
      </c>
      <c r="N74" s="1">
        <f t="shared" ref="N74:N137" si="8">G74/O$5</f>
        <v>4.5226130653266326E-2</v>
      </c>
      <c r="O74" s="1">
        <f t="shared" ref="O74:O137" si="9">F74/M$5</f>
        <v>3.5135135135135137E-2</v>
      </c>
      <c r="AD74">
        <v>4.3014298513922543E-2</v>
      </c>
      <c r="AE74">
        <v>2.007812370197775E-2</v>
      </c>
      <c r="AF74">
        <v>4.924199741517396E-2</v>
      </c>
      <c r="AG74">
        <v>6.1364690990620099E-2</v>
      </c>
      <c r="AH74">
        <v>2.713771605899034E-2</v>
      </c>
    </row>
    <row r="75" spans="1:34" x14ac:dyDescent="0.2">
      <c r="A75" t="s">
        <v>13</v>
      </c>
      <c r="B75">
        <v>66</v>
      </c>
      <c r="C75">
        <v>1.9E-2</v>
      </c>
      <c r="D75">
        <v>8.0000000000000002E-3</v>
      </c>
      <c r="E75">
        <v>6.0000000000000001E-3</v>
      </c>
      <c r="F75">
        <v>1.4E-2</v>
      </c>
      <c r="G75">
        <v>8.0000000000000002E-3</v>
      </c>
      <c r="K75" s="1">
        <f t="shared" si="5"/>
        <v>4.7738693467336682E-2</v>
      </c>
      <c r="L75" s="1">
        <f t="shared" si="6"/>
        <v>4.7619047619047616E-2</v>
      </c>
      <c r="M75" s="1">
        <f t="shared" si="7"/>
        <v>5.7692307692307696E-2</v>
      </c>
      <c r="N75" s="1">
        <f t="shared" si="8"/>
        <v>4.0201005025125629E-2</v>
      </c>
      <c r="O75" s="1">
        <f t="shared" si="9"/>
        <v>3.783783783783784E-2</v>
      </c>
      <c r="AD75">
        <v>4.7620357041712857E-2</v>
      </c>
      <c r="AE75">
        <v>1.2630624047649419E-2</v>
      </c>
      <c r="AF75">
        <v>4.3220909263192213E-2</v>
      </c>
      <c r="AG75">
        <v>7.8573050752495252E-2</v>
      </c>
      <c r="AH75">
        <v>2.8635772256130031E-2</v>
      </c>
    </row>
    <row r="76" spans="1:34" x14ac:dyDescent="0.2">
      <c r="A76" t="s">
        <v>13</v>
      </c>
      <c r="B76">
        <v>67</v>
      </c>
      <c r="C76">
        <v>1.9E-2</v>
      </c>
      <c r="D76">
        <v>8.0000000000000002E-3</v>
      </c>
      <c r="E76">
        <v>7.0000000000000001E-3</v>
      </c>
      <c r="F76">
        <v>1.4E-2</v>
      </c>
      <c r="G76">
        <v>8.0000000000000002E-3</v>
      </c>
      <c r="K76" s="1">
        <f t="shared" si="5"/>
        <v>4.7738693467336682E-2</v>
      </c>
      <c r="L76" s="1">
        <f t="shared" si="6"/>
        <v>4.7619047619047616E-2</v>
      </c>
      <c r="M76" s="1">
        <f t="shared" si="7"/>
        <v>6.7307692307692318E-2</v>
      </c>
      <c r="N76" s="1">
        <f t="shared" si="8"/>
        <v>4.0201005025125629E-2</v>
      </c>
      <c r="O76" s="1">
        <f t="shared" si="9"/>
        <v>3.783783783783784E-2</v>
      </c>
      <c r="AD76">
        <v>4.6208295506999501E-2</v>
      </c>
      <c r="AE76">
        <v>8.835792148918397E-3</v>
      </c>
      <c r="AF76">
        <v>4.330577477642867E-2</v>
      </c>
      <c r="AG76">
        <v>9.3882503022467589E-2</v>
      </c>
      <c r="AH76">
        <v>2.9202036105394059E-2</v>
      </c>
    </row>
    <row r="77" spans="1:34" x14ac:dyDescent="0.2">
      <c r="A77" t="s">
        <v>13</v>
      </c>
      <c r="B77">
        <v>68</v>
      </c>
      <c r="C77">
        <v>1.9E-2</v>
      </c>
      <c r="D77">
        <v>8.0000000000000002E-3</v>
      </c>
      <c r="E77">
        <v>8.0000000000000002E-3</v>
      </c>
      <c r="F77">
        <v>1.4E-2</v>
      </c>
      <c r="G77">
        <v>8.0000000000000002E-3</v>
      </c>
      <c r="K77" s="1">
        <f t="shared" si="5"/>
        <v>4.7738693467336682E-2</v>
      </c>
      <c r="L77" s="1">
        <f t="shared" si="6"/>
        <v>4.7619047619047616E-2</v>
      </c>
      <c r="M77" s="1">
        <f t="shared" si="7"/>
        <v>7.6923076923076927E-2</v>
      </c>
      <c r="N77" s="1">
        <f t="shared" si="8"/>
        <v>4.0201005025125629E-2</v>
      </c>
      <c r="O77" s="1">
        <f t="shared" si="9"/>
        <v>3.783783783783784E-2</v>
      </c>
      <c r="AD77">
        <v>4.4796233973754658E-2</v>
      </c>
      <c r="AE77">
        <v>5.0409602541340113E-3</v>
      </c>
      <c r="AF77">
        <v>4.3390640289576898E-2</v>
      </c>
      <c r="AG77">
        <v>0.10919195527651809</v>
      </c>
      <c r="AH77">
        <v>2.9768299954069141E-2</v>
      </c>
    </row>
    <row r="78" spans="1:34" x14ac:dyDescent="0.2">
      <c r="A78" t="s">
        <v>13</v>
      </c>
      <c r="B78">
        <v>69</v>
      </c>
      <c r="C78">
        <v>1.9E-2</v>
      </c>
      <c r="D78">
        <v>8.0000000000000002E-3</v>
      </c>
      <c r="E78">
        <v>8.9999999999999993E-3</v>
      </c>
      <c r="F78">
        <v>1.4E-2</v>
      </c>
      <c r="G78">
        <v>8.0000000000000002E-3</v>
      </c>
      <c r="K78" s="1">
        <f t="shared" si="5"/>
        <v>4.7738693467336682E-2</v>
      </c>
      <c r="L78" s="1">
        <f t="shared" si="6"/>
        <v>4.7619047619047616E-2</v>
      </c>
      <c r="M78" s="1">
        <f t="shared" si="7"/>
        <v>8.6538461538461536E-2</v>
      </c>
      <c r="N78" s="1">
        <f t="shared" si="8"/>
        <v>4.0201005025125629E-2</v>
      </c>
      <c r="O78" s="1">
        <f t="shared" si="9"/>
        <v>3.783783783783784E-2</v>
      </c>
      <c r="AD78">
        <v>4.3384172438767951E-2</v>
      </c>
      <c r="AE78">
        <v>1.2461283555633819E-3</v>
      </c>
      <c r="AF78">
        <v>4.3475505802809282E-2</v>
      </c>
      <c r="AG78">
        <v>0.1245014075465052</v>
      </c>
      <c r="AH78">
        <v>3.0334563803373141E-2</v>
      </c>
    </row>
    <row r="79" spans="1:34" x14ac:dyDescent="0.2">
      <c r="A79" t="s">
        <v>13</v>
      </c>
      <c r="B79">
        <v>70</v>
      </c>
      <c r="C79">
        <v>1.9E-2</v>
      </c>
      <c r="D79">
        <v>8.0000000000000002E-3</v>
      </c>
      <c r="E79">
        <v>0.01</v>
      </c>
      <c r="F79">
        <v>1.4E-2</v>
      </c>
      <c r="G79">
        <v>8.0000000000000002E-3</v>
      </c>
      <c r="K79" s="1">
        <f t="shared" si="5"/>
        <v>4.7738693467336682E-2</v>
      </c>
      <c r="L79" s="1">
        <f t="shared" si="6"/>
        <v>4.7619047619047616E-2</v>
      </c>
      <c r="M79" s="1">
        <f t="shared" si="7"/>
        <v>9.6153846153846159E-2</v>
      </c>
      <c r="N79" s="1">
        <f t="shared" si="8"/>
        <v>4.0201005025125629E-2</v>
      </c>
      <c r="O79" s="1">
        <f t="shared" si="9"/>
        <v>3.783783783783784E-2</v>
      </c>
      <c r="AD79">
        <v>3.9648251580824329E-2</v>
      </c>
      <c r="AE79">
        <v>0</v>
      </c>
      <c r="AF79">
        <v>4.3705323758796107E-2</v>
      </c>
      <c r="AG79">
        <v>0.13938940723330709</v>
      </c>
      <c r="AH79">
        <v>3.100193332141632E-2</v>
      </c>
    </row>
    <row r="80" spans="1:34" x14ac:dyDescent="0.2">
      <c r="A80" t="s">
        <v>13</v>
      </c>
      <c r="B80">
        <v>71</v>
      </c>
      <c r="C80">
        <v>1.9E-2</v>
      </c>
      <c r="D80">
        <v>8.0000000000000002E-3</v>
      </c>
      <c r="E80">
        <v>1.0999999999999999E-2</v>
      </c>
      <c r="F80">
        <v>1.4E-2</v>
      </c>
      <c r="G80">
        <v>8.0000000000000002E-3</v>
      </c>
      <c r="K80" s="1">
        <f t="shared" si="5"/>
        <v>4.7738693467336682E-2</v>
      </c>
      <c r="L80" s="1">
        <f t="shared" si="6"/>
        <v>4.7619047619047616E-2</v>
      </c>
      <c r="M80" s="1">
        <f t="shared" si="7"/>
        <v>0.10576923076923077</v>
      </c>
      <c r="N80" s="1">
        <f t="shared" si="8"/>
        <v>4.0201005025125629E-2</v>
      </c>
      <c r="O80" s="1">
        <f t="shared" si="9"/>
        <v>3.783783783783784E-2</v>
      </c>
      <c r="AD80">
        <v>3.4821042616079469E-2</v>
      </c>
      <c r="AE80">
        <v>0</v>
      </c>
      <c r="AF80">
        <v>4.4006608225464761E-2</v>
      </c>
      <c r="AG80">
        <v>0.1540574775700447</v>
      </c>
      <c r="AH80">
        <v>3.1708043845411489E-2</v>
      </c>
    </row>
    <row r="81" spans="1:34" x14ac:dyDescent="0.2">
      <c r="A81" t="s">
        <v>13</v>
      </c>
      <c r="B81">
        <v>72</v>
      </c>
      <c r="C81">
        <v>0.02</v>
      </c>
      <c r="D81">
        <v>8.0000000000000002E-3</v>
      </c>
      <c r="E81">
        <v>1.2E-2</v>
      </c>
      <c r="F81">
        <v>1.4999999999999999E-2</v>
      </c>
      <c r="G81">
        <v>8.9999999999999993E-3</v>
      </c>
      <c r="K81" s="1">
        <f t="shared" si="5"/>
        <v>5.0251256281407031E-2</v>
      </c>
      <c r="L81" s="1">
        <f t="shared" si="6"/>
        <v>4.7619047619047616E-2</v>
      </c>
      <c r="M81" s="1">
        <f t="shared" si="7"/>
        <v>0.11538461538461539</v>
      </c>
      <c r="N81" s="1">
        <f t="shared" si="8"/>
        <v>4.5226130653266326E-2</v>
      </c>
      <c r="O81" s="1">
        <f t="shared" si="9"/>
        <v>4.0540540540540543E-2</v>
      </c>
      <c r="AD81">
        <v>3.6280341483185839E-2</v>
      </c>
      <c r="AE81">
        <v>0</v>
      </c>
      <c r="AF81">
        <v>4.9887696450993467E-2</v>
      </c>
      <c r="AG81">
        <v>0.1671857215092922</v>
      </c>
      <c r="AH81">
        <v>2.975126094424977E-2</v>
      </c>
    </row>
    <row r="82" spans="1:34" x14ac:dyDescent="0.2">
      <c r="A82" t="s">
        <v>13</v>
      </c>
      <c r="B82">
        <v>73</v>
      </c>
      <c r="C82">
        <v>0.02</v>
      </c>
      <c r="D82">
        <v>8.0000000000000002E-3</v>
      </c>
      <c r="E82">
        <v>1.2999999999999999E-2</v>
      </c>
      <c r="F82">
        <v>1.4999999999999999E-2</v>
      </c>
      <c r="G82">
        <v>8.9999999999999993E-3</v>
      </c>
      <c r="K82" s="1">
        <f t="shared" si="5"/>
        <v>5.0251256281407031E-2</v>
      </c>
      <c r="L82" s="1">
        <f t="shared" si="6"/>
        <v>4.7619047619047616E-2</v>
      </c>
      <c r="M82" s="1">
        <f t="shared" si="7"/>
        <v>0.125</v>
      </c>
      <c r="N82" s="1">
        <f t="shared" si="8"/>
        <v>4.5226130653266326E-2</v>
      </c>
      <c r="O82" s="1">
        <f t="shared" si="9"/>
        <v>4.0540540540540543E-2</v>
      </c>
      <c r="AD82">
        <v>3.1453132543542449E-2</v>
      </c>
      <c r="AE82">
        <v>0</v>
      </c>
      <c r="AF82">
        <v>5.0188980916095423E-2</v>
      </c>
      <c r="AG82">
        <v>0.1818537917697558</v>
      </c>
      <c r="AH82">
        <v>3.0457371464573179E-2</v>
      </c>
    </row>
    <row r="83" spans="1:34" x14ac:dyDescent="0.2">
      <c r="A83" t="s">
        <v>13</v>
      </c>
      <c r="B83">
        <v>74</v>
      </c>
      <c r="C83">
        <v>2.1000000000000001E-2</v>
      </c>
      <c r="D83">
        <v>8.0000000000000002E-3</v>
      </c>
      <c r="E83">
        <v>1.2999999999999999E-2</v>
      </c>
      <c r="F83">
        <v>1.4999999999999999E-2</v>
      </c>
      <c r="G83">
        <v>8.9999999999999993E-3</v>
      </c>
      <c r="K83" s="1">
        <f t="shared" si="5"/>
        <v>5.2763819095477386E-2</v>
      </c>
      <c r="L83" s="1">
        <f t="shared" si="6"/>
        <v>4.7619047619047616E-2</v>
      </c>
      <c r="M83" s="1">
        <f t="shared" si="7"/>
        <v>0.125</v>
      </c>
      <c r="N83" s="1">
        <f t="shared" si="8"/>
        <v>4.5226130653266326E-2</v>
      </c>
      <c r="O83" s="1">
        <f t="shared" si="9"/>
        <v>4.0540540540540543E-2</v>
      </c>
      <c r="AD83">
        <v>3.3506942640938397E-2</v>
      </c>
      <c r="AE83">
        <v>0</v>
      </c>
      <c r="AF83">
        <v>5.0000469933019383E-2</v>
      </c>
      <c r="AG83">
        <v>0.1825243925788935</v>
      </c>
      <c r="AH83">
        <v>3.0123238606014759E-2</v>
      </c>
    </row>
    <row r="84" spans="1:34" x14ac:dyDescent="0.2">
      <c r="A84" t="s">
        <v>13</v>
      </c>
      <c r="B84">
        <v>75</v>
      </c>
      <c r="C84">
        <v>2.1000000000000001E-2</v>
      </c>
      <c r="D84">
        <v>8.0000000000000002E-3</v>
      </c>
      <c r="E84">
        <v>1.4E-2</v>
      </c>
      <c r="F84">
        <v>1.4999999999999999E-2</v>
      </c>
      <c r="G84">
        <v>0.01</v>
      </c>
      <c r="K84" s="1">
        <f t="shared" si="5"/>
        <v>5.2763819095477386E-2</v>
      </c>
      <c r="L84" s="1">
        <f t="shared" si="6"/>
        <v>4.7619047619047616E-2</v>
      </c>
      <c r="M84" s="1">
        <f t="shared" si="7"/>
        <v>0.13461538461538464</v>
      </c>
      <c r="N84" s="1">
        <f t="shared" si="8"/>
        <v>5.0251256281407031E-2</v>
      </c>
      <c r="O84" s="1">
        <f t="shared" si="9"/>
        <v>4.0540540540540543E-2</v>
      </c>
      <c r="AD84">
        <v>2.9429394221367169E-2</v>
      </c>
      <c r="AE84">
        <v>0</v>
      </c>
      <c r="AF84">
        <v>5.6134716451321433E-2</v>
      </c>
      <c r="AG84">
        <v>0.19544685311627841</v>
      </c>
      <c r="AH84">
        <v>2.9132062194713652E-2</v>
      </c>
    </row>
    <row r="85" spans="1:34" x14ac:dyDescent="0.2">
      <c r="A85" t="s">
        <v>13</v>
      </c>
      <c r="B85">
        <v>76</v>
      </c>
      <c r="C85">
        <v>2.1999999999999999E-2</v>
      </c>
      <c r="D85">
        <v>8.0000000000000002E-3</v>
      </c>
      <c r="E85">
        <v>1.4E-2</v>
      </c>
      <c r="F85">
        <v>1.6E-2</v>
      </c>
      <c r="G85">
        <v>0.01</v>
      </c>
      <c r="K85" s="1">
        <f t="shared" si="5"/>
        <v>5.5276381909547735E-2</v>
      </c>
      <c r="L85" s="1">
        <f t="shared" si="6"/>
        <v>4.7619047619047616E-2</v>
      </c>
      <c r="M85" s="1">
        <f t="shared" si="7"/>
        <v>0.13461538461538464</v>
      </c>
      <c r="N85" s="1">
        <f t="shared" si="8"/>
        <v>5.0251256281407031E-2</v>
      </c>
      <c r="O85" s="1">
        <f t="shared" si="9"/>
        <v>4.3243243243243246E-2</v>
      </c>
      <c r="AD85">
        <v>3.496624150953663E-2</v>
      </c>
      <c r="AE85">
        <v>0</v>
      </c>
      <c r="AF85">
        <v>5.5881558170155707E-2</v>
      </c>
      <c r="AG85">
        <v>0.1956526365146673</v>
      </c>
      <c r="AH85">
        <v>2.8166455701475419E-2</v>
      </c>
    </row>
    <row r="86" spans="1:34" x14ac:dyDescent="0.2">
      <c r="A86" t="s">
        <v>13</v>
      </c>
      <c r="B86">
        <v>77</v>
      </c>
      <c r="C86">
        <v>2.3E-2</v>
      </c>
      <c r="D86">
        <v>8.0000000000000002E-3</v>
      </c>
      <c r="E86">
        <v>1.4999999999999999E-2</v>
      </c>
      <c r="F86">
        <v>1.6E-2</v>
      </c>
      <c r="G86">
        <v>1.0999999999999999E-2</v>
      </c>
      <c r="K86" s="1">
        <f t="shared" si="5"/>
        <v>5.7788944723618084E-2</v>
      </c>
      <c r="L86" s="1">
        <f t="shared" si="6"/>
        <v>4.7619047619047616E-2</v>
      </c>
      <c r="M86" s="1">
        <f t="shared" si="7"/>
        <v>0.14423076923076925</v>
      </c>
      <c r="N86" s="1">
        <f t="shared" si="8"/>
        <v>5.5276381909547735E-2</v>
      </c>
      <c r="O86" s="1">
        <f t="shared" si="9"/>
        <v>4.3243243243243246E-2</v>
      </c>
      <c r="AD86">
        <v>3.2942503179187163E-2</v>
      </c>
      <c r="AE86">
        <v>0</v>
      </c>
      <c r="AF86">
        <v>6.1827293706131978E-2</v>
      </c>
      <c r="AG86">
        <v>0.2092456978585209</v>
      </c>
      <c r="AH86">
        <v>2.6841146432945769E-2</v>
      </c>
    </row>
    <row r="87" spans="1:34" x14ac:dyDescent="0.2">
      <c r="A87" t="s">
        <v>13</v>
      </c>
      <c r="B87">
        <v>78</v>
      </c>
      <c r="C87">
        <v>2.3E-2</v>
      </c>
      <c r="D87">
        <v>8.0000000000000002E-3</v>
      </c>
      <c r="E87">
        <v>1.4999999999999999E-2</v>
      </c>
      <c r="F87">
        <v>1.6E-2</v>
      </c>
      <c r="G87">
        <v>1.0999999999999999E-2</v>
      </c>
      <c r="K87" s="1">
        <f t="shared" si="5"/>
        <v>5.7788944723618084E-2</v>
      </c>
      <c r="L87" s="1">
        <f t="shared" si="6"/>
        <v>4.7619047619047616E-2</v>
      </c>
      <c r="M87" s="1">
        <f t="shared" si="7"/>
        <v>0.14423076923076925</v>
      </c>
      <c r="N87" s="1">
        <f t="shared" si="8"/>
        <v>5.5276381909547735E-2</v>
      </c>
      <c r="O87" s="1">
        <f t="shared" si="9"/>
        <v>4.3243243243243246E-2</v>
      </c>
      <c r="AD87">
        <v>3.2942503179187163E-2</v>
      </c>
      <c r="AE87">
        <v>0</v>
      </c>
      <c r="AF87">
        <v>6.1827293706131978E-2</v>
      </c>
      <c r="AG87">
        <v>0.2092456978585209</v>
      </c>
      <c r="AH87">
        <v>2.6841146432945769E-2</v>
      </c>
    </row>
    <row r="88" spans="1:34" x14ac:dyDescent="0.2">
      <c r="A88" t="s">
        <v>13</v>
      </c>
      <c r="B88">
        <v>79</v>
      </c>
      <c r="C88">
        <v>2.4E-2</v>
      </c>
      <c r="D88">
        <v>8.0000000000000002E-3</v>
      </c>
      <c r="E88">
        <v>1.4999999999999999E-2</v>
      </c>
      <c r="F88">
        <v>1.6E-2</v>
      </c>
      <c r="G88">
        <v>1.2E-2</v>
      </c>
      <c r="K88" s="1">
        <f t="shared" si="5"/>
        <v>6.030150753768844E-2</v>
      </c>
      <c r="L88" s="1">
        <f t="shared" si="6"/>
        <v>4.7619047619047616E-2</v>
      </c>
      <c r="M88" s="1">
        <f t="shared" si="7"/>
        <v>0.14423076923076925</v>
      </c>
      <c r="N88" s="1">
        <f t="shared" si="8"/>
        <v>6.030150753768844E-2</v>
      </c>
      <c r="O88" s="1">
        <f t="shared" si="9"/>
        <v>4.3243243243243246E-2</v>
      </c>
      <c r="AD88">
        <v>3.5745973796655263E-2</v>
      </c>
      <c r="AE88">
        <v>0</v>
      </c>
      <c r="AF88">
        <v>6.747174477625599E-2</v>
      </c>
      <c r="AG88">
        <v>0.20817068894457991</v>
      </c>
      <c r="AH88">
        <v>2.4809726642762851E-2</v>
      </c>
    </row>
    <row r="89" spans="1:34" x14ac:dyDescent="0.2">
      <c r="A89" t="s">
        <v>13</v>
      </c>
      <c r="B89">
        <v>80</v>
      </c>
      <c r="C89">
        <v>2.5000000000000001E-2</v>
      </c>
      <c r="D89">
        <v>8.0000000000000002E-3</v>
      </c>
      <c r="E89">
        <v>1.4999999999999999E-2</v>
      </c>
      <c r="F89">
        <v>1.6E-2</v>
      </c>
      <c r="G89">
        <v>1.2E-2</v>
      </c>
      <c r="K89" s="1">
        <f t="shared" si="5"/>
        <v>6.2814070351758788E-2</v>
      </c>
      <c r="L89" s="1">
        <f t="shared" si="6"/>
        <v>4.7619047619047616E-2</v>
      </c>
      <c r="M89" s="1">
        <f t="shared" si="7"/>
        <v>0.14423076923076925</v>
      </c>
      <c r="N89" s="1">
        <f t="shared" si="8"/>
        <v>6.030150753768844E-2</v>
      </c>
      <c r="O89" s="1">
        <f t="shared" si="9"/>
        <v>4.3243243243243246E-2</v>
      </c>
      <c r="AD89">
        <v>3.7799783885877063E-2</v>
      </c>
      <c r="AE89">
        <v>0</v>
      </c>
      <c r="AF89">
        <v>6.7283233793930239E-2</v>
      </c>
      <c r="AG89">
        <v>0.2088412897510486</v>
      </c>
      <c r="AH89">
        <v>2.447559378553428E-2</v>
      </c>
    </row>
    <row r="90" spans="1:34" x14ac:dyDescent="0.2">
      <c r="A90" t="s">
        <v>13</v>
      </c>
      <c r="B90">
        <v>81</v>
      </c>
      <c r="C90">
        <v>2.5000000000000001E-2</v>
      </c>
      <c r="D90">
        <v>8.0000000000000002E-3</v>
      </c>
      <c r="E90">
        <v>1.4999999999999999E-2</v>
      </c>
      <c r="F90">
        <v>1.6E-2</v>
      </c>
      <c r="G90">
        <v>1.2999999999999999E-2</v>
      </c>
      <c r="K90" s="1">
        <f t="shared" si="5"/>
        <v>6.2814070351758788E-2</v>
      </c>
      <c r="L90" s="1">
        <f t="shared" si="6"/>
        <v>4.7619047619047616E-2</v>
      </c>
      <c r="M90" s="1">
        <f t="shared" si="7"/>
        <v>0.14423076923076925</v>
      </c>
      <c r="N90" s="1">
        <f t="shared" si="8"/>
        <v>6.5326633165829137E-2</v>
      </c>
      <c r="O90" s="1">
        <f t="shared" si="9"/>
        <v>4.3243243243243246E-2</v>
      </c>
      <c r="AD90">
        <v>3.8549444405949207E-2</v>
      </c>
      <c r="AE90">
        <v>0</v>
      </c>
      <c r="AF90">
        <v>7.3116195847130305E-2</v>
      </c>
      <c r="AG90">
        <v>0.20709568002796991</v>
      </c>
      <c r="AH90">
        <v>2.2778306853909781E-2</v>
      </c>
    </row>
    <row r="91" spans="1:34" x14ac:dyDescent="0.2">
      <c r="A91" t="s">
        <v>13</v>
      </c>
      <c r="B91">
        <v>82</v>
      </c>
      <c r="C91">
        <v>2.5999999999999999E-2</v>
      </c>
      <c r="D91">
        <v>8.0000000000000002E-3</v>
      </c>
      <c r="E91">
        <v>1.4999999999999999E-2</v>
      </c>
      <c r="F91">
        <v>1.6E-2</v>
      </c>
      <c r="G91">
        <v>1.2999999999999999E-2</v>
      </c>
      <c r="K91" s="1">
        <f t="shared" si="5"/>
        <v>6.5326633165829137E-2</v>
      </c>
      <c r="L91" s="1">
        <f t="shared" si="6"/>
        <v>4.7619047619047616E-2</v>
      </c>
      <c r="M91" s="1">
        <f t="shared" si="7"/>
        <v>0.14423076923076925</v>
      </c>
      <c r="N91" s="1">
        <f t="shared" si="8"/>
        <v>6.5326633165829137E-2</v>
      </c>
      <c r="O91" s="1">
        <f t="shared" si="9"/>
        <v>4.3243243243243246E-2</v>
      </c>
      <c r="AD91">
        <v>3.8306466354739999E-2</v>
      </c>
      <c r="AE91">
        <v>2.6071741897374392E-3</v>
      </c>
      <c r="AF91">
        <v>7.3077029836477042E-2</v>
      </c>
      <c r="AG91">
        <v>0.2073103323390256</v>
      </c>
      <c r="AH91">
        <v>2.2528460109217122E-2</v>
      </c>
    </row>
    <row r="92" spans="1:34" x14ac:dyDescent="0.2">
      <c r="A92" t="s">
        <v>13</v>
      </c>
      <c r="B92">
        <v>83</v>
      </c>
      <c r="C92">
        <v>2.7E-2</v>
      </c>
      <c r="D92">
        <v>8.0000000000000002E-3</v>
      </c>
      <c r="E92">
        <v>1.6E-2</v>
      </c>
      <c r="F92">
        <v>1.6E-2</v>
      </c>
      <c r="G92">
        <v>1.2999999999999999E-2</v>
      </c>
      <c r="K92" s="1">
        <f t="shared" si="5"/>
        <v>6.78391959798995E-2</v>
      </c>
      <c r="L92" s="1">
        <f t="shared" si="6"/>
        <v>4.7619047619047616E-2</v>
      </c>
      <c r="M92" s="1">
        <f t="shared" si="7"/>
        <v>0.15384615384615385</v>
      </c>
      <c r="N92" s="1">
        <f t="shared" si="8"/>
        <v>6.5326633165829137E-2</v>
      </c>
      <c r="O92" s="1">
        <f t="shared" si="9"/>
        <v>4.3243243243243246E-2</v>
      </c>
      <c r="AD92">
        <v>3.531853753776646E-2</v>
      </c>
      <c r="AE92">
        <v>2.8496941811376859E-3</v>
      </c>
      <c r="AF92">
        <v>7.320368373801811E-2</v>
      </c>
      <c r="AG92">
        <v>0.22260686342336791</v>
      </c>
      <c r="AH92">
        <v>2.2908488120416771E-2</v>
      </c>
    </row>
    <row r="93" spans="1:34" x14ac:dyDescent="0.2">
      <c r="A93" t="s">
        <v>13</v>
      </c>
      <c r="B93">
        <v>84</v>
      </c>
      <c r="C93">
        <v>2.7E-2</v>
      </c>
      <c r="D93">
        <v>8.0000000000000002E-3</v>
      </c>
      <c r="E93">
        <v>1.6E-2</v>
      </c>
      <c r="F93">
        <v>1.6E-2</v>
      </c>
      <c r="G93">
        <v>1.4E-2</v>
      </c>
      <c r="K93" s="1">
        <f t="shared" si="5"/>
        <v>6.78391959798995E-2</v>
      </c>
      <c r="L93" s="1">
        <f t="shared" si="6"/>
        <v>4.7619047619047616E-2</v>
      </c>
      <c r="M93" s="1">
        <f t="shared" si="7"/>
        <v>0.15384615384615385</v>
      </c>
      <c r="N93" s="1">
        <f t="shared" si="8"/>
        <v>7.0351758793969849E-2</v>
      </c>
      <c r="O93" s="1">
        <f t="shared" si="9"/>
        <v>4.3243243243243246E-2</v>
      </c>
      <c r="AD93">
        <v>3.5659893824285097E-2</v>
      </c>
      <c r="AE93">
        <v>3.303109823225688E-3</v>
      </c>
      <c r="AF93">
        <v>7.9062500812094164E-2</v>
      </c>
      <c r="AG93">
        <v>0.220784698329617</v>
      </c>
      <c r="AH93">
        <v>2.1227970890517121E-2</v>
      </c>
    </row>
    <row r="94" spans="1:34" x14ac:dyDescent="0.2">
      <c r="A94" t="s">
        <v>13</v>
      </c>
      <c r="B94">
        <v>85</v>
      </c>
      <c r="C94">
        <v>2.7E-2</v>
      </c>
      <c r="D94">
        <v>8.0000000000000002E-3</v>
      </c>
      <c r="E94">
        <v>1.6E-2</v>
      </c>
      <c r="F94">
        <v>1.6E-2</v>
      </c>
      <c r="G94">
        <v>1.4E-2</v>
      </c>
      <c r="K94" s="1">
        <f t="shared" si="5"/>
        <v>6.78391959798995E-2</v>
      </c>
      <c r="L94" s="1">
        <f t="shared" si="6"/>
        <v>4.7619047619047616E-2</v>
      </c>
      <c r="M94" s="1">
        <f t="shared" si="7"/>
        <v>0.15384615384615385</v>
      </c>
      <c r="N94" s="1">
        <f t="shared" si="8"/>
        <v>7.0351758793969849E-2</v>
      </c>
      <c r="O94" s="1">
        <f t="shared" si="9"/>
        <v>4.3243243243243246E-2</v>
      </c>
      <c r="AD94">
        <v>3.5659893824285097E-2</v>
      </c>
      <c r="AE94">
        <v>3.303109823225688E-3</v>
      </c>
      <c r="AF94">
        <v>7.9062500812094164E-2</v>
      </c>
      <c r="AG94">
        <v>0.220784698329617</v>
      </c>
      <c r="AH94">
        <v>2.1227970890517121E-2</v>
      </c>
    </row>
    <row r="95" spans="1:34" x14ac:dyDescent="0.2">
      <c r="A95" t="s">
        <v>13</v>
      </c>
      <c r="B95">
        <v>86</v>
      </c>
      <c r="C95">
        <v>2.8000000000000001E-2</v>
      </c>
      <c r="D95">
        <v>8.0000000000000002E-3</v>
      </c>
      <c r="E95">
        <v>1.7000000000000001E-2</v>
      </c>
      <c r="F95">
        <v>1.6E-2</v>
      </c>
      <c r="G95">
        <v>1.4E-2</v>
      </c>
      <c r="K95" s="1">
        <f t="shared" si="5"/>
        <v>7.0351758793969849E-2</v>
      </c>
      <c r="L95" s="1">
        <f t="shared" si="6"/>
        <v>4.7619047619047616E-2</v>
      </c>
      <c r="M95" s="1">
        <f t="shared" si="7"/>
        <v>0.16346153846153849</v>
      </c>
      <c r="N95" s="1">
        <f t="shared" si="8"/>
        <v>7.0351758793969849E-2</v>
      </c>
      <c r="O95" s="1">
        <f t="shared" si="9"/>
        <v>4.3243243243243246E-2</v>
      </c>
      <c r="AD95">
        <v>3.2671964992624619E-2</v>
      </c>
      <c r="AE95">
        <v>3.545629775160541E-3</v>
      </c>
      <c r="AF95">
        <v>7.9189154714517804E-2</v>
      </c>
      <c r="AG95">
        <v>0.23608122957317759</v>
      </c>
      <c r="AH95">
        <v>2.160799890760615E-2</v>
      </c>
    </row>
    <row r="96" spans="1:34" x14ac:dyDescent="0.2">
      <c r="A96" t="s">
        <v>13</v>
      </c>
      <c r="B96">
        <v>87</v>
      </c>
      <c r="C96">
        <v>2.8000000000000001E-2</v>
      </c>
      <c r="D96">
        <v>8.0000000000000002E-3</v>
      </c>
      <c r="E96">
        <v>1.7999999999999999E-2</v>
      </c>
      <c r="F96">
        <v>1.6E-2</v>
      </c>
      <c r="G96">
        <v>1.4999999999999999E-2</v>
      </c>
      <c r="K96" s="1">
        <f t="shared" si="5"/>
        <v>7.0351758793969849E-2</v>
      </c>
      <c r="L96" s="1">
        <f t="shared" si="6"/>
        <v>4.7619047619047616E-2</v>
      </c>
      <c r="M96" s="1">
        <f t="shared" si="7"/>
        <v>0.17307692307692307</v>
      </c>
      <c r="N96" s="1">
        <f t="shared" si="8"/>
        <v>7.5376884422110546E-2</v>
      </c>
      <c r="O96" s="1">
        <f t="shared" si="9"/>
        <v>4.3243243243243246E-2</v>
      </c>
      <c r="AD96">
        <v>3.1590912779689437E-2</v>
      </c>
      <c r="AE96">
        <v>2.102911418985127E-4</v>
      </c>
      <c r="AF96">
        <v>8.5132688555626307E-2</v>
      </c>
      <c r="AG96">
        <v>0.24956907104575879</v>
      </c>
      <c r="AH96">
        <v>2.0495256394144651E-2</v>
      </c>
    </row>
    <row r="97" spans="1:34" x14ac:dyDescent="0.2">
      <c r="A97" t="s">
        <v>13</v>
      </c>
      <c r="B97">
        <v>88</v>
      </c>
      <c r="C97">
        <v>2.9000000000000001E-2</v>
      </c>
      <c r="D97">
        <v>8.0000000000000002E-3</v>
      </c>
      <c r="E97">
        <v>1.7999999999999999E-2</v>
      </c>
      <c r="F97">
        <v>1.7000000000000001E-2</v>
      </c>
      <c r="G97">
        <v>1.4999999999999999E-2</v>
      </c>
      <c r="K97" s="1">
        <f t="shared" si="5"/>
        <v>7.2864321608040197E-2</v>
      </c>
      <c r="L97" s="1">
        <f t="shared" si="6"/>
        <v>4.7619047619047616E-2</v>
      </c>
      <c r="M97" s="1">
        <f t="shared" si="7"/>
        <v>0.17307692307692307</v>
      </c>
      <c r="N97" s="1">
        <f t="shared" si="8"/>
        <v>7.5376884422110546E-2</v>
      </c>
      <c r="O97" s="1">
        <f t="shared" si="9"/>
        <v>4.5945945945945948E-2</v>
      </c>
      <c r="AD97">
        <v>3.6384859585450118E-2</v>
      </c>
      <c r="AE97">
        <v>1.042318719593317E-3</v>
      </c>
      <c r="AF97">
        <v>8.4927488971899917E-2</v>
      </c>
      <c r="AG97">
        <v>0.24963233847282831</v>
      </c>
      <c r="AH97">
        <v>1.9558786152547181E-2</v>
      </c>
    </row>
    <row r="98" spans="1:34" x14ac:dyDescent="0.2">
      <c r="A98" t="s">
        <v>13</v>
      </c>
      <c r="B98">
        <v>89</v>
      </c>
      <c r="C98">
        <v>2.9000000000000001E-2</v>
      </c>
      <c r="D98">
        <v>8.0000000000000002E-3</v>
      </c>
      <c r="E98">
        <v>1.9E-2</v>
      </c>
      <c r="F98">
        <v>1.7000000000000001E-2</v>
      </c>
      <c r="G98">
        <v>1.6E-2</v>
      </c>
      <c r="K98" s="1">
        <f t="shared" si="5"/>
        <v>7.2864321608040197E-2</v>
      </c>
      <c r="L98" s="1">
        <f t="shared" si="6"/>
        <v>4.7619047619047616E-2</v>
      </c>
      <c r="M98" s="1">
        <f t="shared" si="7"/>
        <v>0.18269230769230771</v>
      </c>
      <c r="N98" s="1">
        <f t="shared" si="8"/>
        <v>8.0402010050251257E-2</v>
      </c>
      <c r="O98" s="1">
        <f t="shared" si="9"/>
        <v>4.5945945945945948E-2</v>
      </c>
      <c r="AD98">
        <v>3.3187867740967637E-2</v>
      </c>
      <c r="AE98">
        <v>0</v>
      </c>
      <c r="AF98">
        <v>9.1001528628781372E-2</v>
      </c>
      <c r="AG98">
        <v>0.26274871787802312</v>
      </c>
      <c r="AH98">
        <v>1.854288308113097E-2</v>
      </c>
    </row>
    <row r="99" spans="1:34" x14ac:dyDescent="0.2">
      <c r="A99" t="s">
        <v>13</v>
      </c>
      <c r="B99">
        <v>90</v>
      </c>
      <c r="C99">
        <v>0.03</v>
      </c>
      <c r="D99">
        <v>8.0000000000000002E-3</v>
      </c>
      <c r="E99">
        <v>0.02</v>
      </c>
      <c r="F99">
        <v>1.7000000000000001E-2</v>
      </c>
      <c r="G99">
        <v>1.6E-2</v>
      </c>
      <c r="K99" s="1">
        <f t="shared" si="5"/>
        <v>7.5376884422110546E-2</v>
      </c>
      <c r="L99" s="1">
        <f t="shared" si="6"/>
        <v>4.7619047619047616E-2</v>
      </c>
      <c r="M99" s="1">
        <f t="shared" si="7"/>
        <v>0.19230769230769232</v>
      </c>
      <c r="N99" s="1">
        <f t="shared" si="8"/>
        <v>8.0402010050251257E-2</v>
      </c>
      <c r="O99" s="1">
        <f t="shared" si="9"/>
        <v>4.5945945945945948E-2</v>
      </c>
      <c r="AD99">
        <v>3.0414468890546099E-2</v>
      </c>
      <c r="AE99">
        <v>0</v>
      </c>
      <c r="AF99">
        <v>9.1114302111557591E-2</v>
      </c>
      <c r="AG99">
        <v>0.27808738894495538</v>
      </c>
      <c r="AH99">
        <v>1.891486074422577E-2</v>
      </c>
    </row>
    <row r="100" spans="1:34" x14ac:dyDescent="0.2">
      <c r="A100" t="s">
        <v>13</v>
      </c>
      <c r="B100">
        <v>91</v>
      </c>
      <c r="C100">
        <v>3.1E-2</v>
      </c>
      <c r="D100">
        <v>8.0000000000000002E-3</v>
      </c>
      <c r="E100">
        <v>2.1000000000000001E-2</v>
      </c>
      <c r="F100">
        <v>1.7000000000000001E-2</v>
      </c>
      <c r="G100">
        <v>1.6E-2</v>
      </c>
      <c r="K100" s="1">
        <f t="shared" si="5"/>
        <v>7.7889447236180895E-2</v>
      </c>
      <c r="L100" s="1">
        <f t="shared" si="6"/>
        <v>4.7619047619047616E-2</v>
      </c>
      <c r="M100" s="1">
        <f t="shared" si="7"/>
        <v>0.20192307692307696</v>
      </c>
      <c r="N100" s="1">
        <f t="shared" si="8"/>
        <v>8.0402010050251257E-2</v>
      </c>
      <c r="O100" s="1">
        <f t="shared" si="9"/>
        <v>4.5945945945945948E-2</v>
      </c>
      <c r="AD100">
        <v>2.7641070048298681E-2</v>
      </c>
      <c r="AE100">
        <v>0</v>
      </c>
      <c r="AF100">
        <v>9.1227075593583506E-2</v>
      </c>
      <c r="AG100">
        <v>0.29342606001455668</v>
      </c>
      <c r="AH100">
        <v>1.9286838405990759E-2</v>
      </c>
    </row>
    <row r="101" spans="1:34" x14ac:dyDescent="0.2">
      <c r="A101" t="s">
        <v>13</v>
      </c>
      <c r="B101">
        <v>92</v>
      </c>
      <c r="C101">
        <v>3.2000000000000001E-2</v>
      </c>
      <c r="D101">
        <v>8.0000000000000002E-3</v>
      </c>
      <c r="E101">
        <v>2.1999999999999999E-2</v>
      </c>
      <c r="F101">
        <v>1.7000000000000001E-2</v>
      </c>
      <c r="G101">
        <v>1.7000000000000001E-2</v>
      </c>
      <c r="K101" s="1">
        <f t="shared" si="5"/>
        <v>8.0402010050251257E-2</v>
      </c>
      <c r="L101" s="1">
        <f t="shared" si="6"/>
        <v>4.7619047619047616E-2</v>
      </c>
      <c r="M101" s="1">
        <f t="shared" si="7"/>
        <v>0.21153846153846154</v>
      </c>
      <c r="N101" s="1">
        <f t="shared" si="8"/>
        <v>8.5427135678391955E-2</v>
      </c>
      <c r="O101" s="1">
        <f t="shared" si="9"/>
        <v>4.5945945945945948E-2</v>
      </c>
      <c r="AD101">
        <v>2.5617331717949238E-2</v>
      </c>
      <c r="AE101">
        <v>0</v>
      </c>
      <c r="AF101">
        <v>9.7172811129559777E-2</v>
      </c>
      <c r="AG101">
        <v>0.30701912135841042</v>
      </c>
      <c r="AH101">
        <v>1.7961529137461081E-2</v>
      </c>
    </row>
    <row r="102" spans="1:34" x14ac:dyDescent="0.2">
      <c r="A102" t="s">
        <v>13</v>
      </c>
      <c r="B102">
        <v>93</v>
      </c>
      <c r="C102">
        <v>3.4000000000000002E-2</v>
      </c>
      <c r="D102">
        <v>8.0000000000000002E-3</v>
      </c>
      <c r="E102">
        <v>2.1999999999999999E-2</v>
      </c>
      <c r="F102">
        <v>1.7999999999999999E-2</v>
      </c>
      <c r="G102">
        <v>1.7000000000000001E-2</v>
      </c>
      <c r="K102" s="1">
        <f t="shared" si="5"/>
        <v>8.5427135678391955E-2</v>
      </c>
      <c r="L102" s="1">
        <f t="shared" si="6"/>
        <v>4.7619047619047616E-2</v>
      </c>
      <c r="M102" s="1">
        <f t="shared" si="7"/>
        <v>0.21153846153846154</v>
      </c>
      <c r="N102" s="1">
        <f t="shared" si="8"/>
        <v>8.5427135678391955E-2</v>
      </c>
      <c r="O102" s="1">
        <f t="shared" si="9"/>
        <v>4.8648648648648644E-2</v>
      </c>
      <c r="AD102">
        <v>2.9899475183924482E-2</v>
      </c>
      <c r="AE102">
        <v>3.7573243448573161E-3</v>
      </c>
      <c r="AF102">
        <v>9.6946390685385408E-2</v>
      </c>
      <c r="AG102">
        <v>0.30723795337725113</v>
      </c>
      <c r="AH102">
        <v>1.6782901659129771E-2</v>
      </c>
    </row>
    <row r="103" spans="1:34" x14ac:dyDescent="0.2">
      <c r="A103" t="s">
        <v>13</v>
      </c>
      <c r="B103">
        <v>94</v>
      </c>
      <c r="C103">
        <v>3.5999999999999997E-2</v>
      </c>
      <c r="D103">
        <v>8.0000000000000002E-3</v>
      </c>
      <c r="E103">
        <v>2.3E-2</v>
      </c>
      <c r="F103">
        <v>1.7999999999999999E-2</v>
      </c>
      <c r="G103">
        <v>1.7999999999999999E-2</v>
      </c>
      <c r="K103" s="1">
        <f t="shared" si="5"/>
        <v>9.0452261306532653E-2</v>
      </c>
      <c r="L103" s="1">
        <f t="shared" si="6"/>
        <v>4.7619047619047616E-2</v>
      </c>
      <c r="M103" s="1">
        <f t="shared" si="7"/>
        <v>0.22115384615384617</v>
      </c>
      <c r="N103" s="1">
        <f t="shared" si="8"/>
        <v>9.0452261306532653E-2</v>
      </c>
      <c r="O103" s="1">
        <f t="shared" si="9"/>
        <v>4.8648648648648644E-2</v>
      </c>
      <c r="AD103">
        <v>2.5677035348002249E-2</v>
      </c>
      <c r="AE103">
        <v>8.4906118380835699E-3</v>
      </c>
      <c r="AF103">
        <v>0.1029736500621917</v>
      </c>
      <c r="AG103">
        <v>0.32069939836959632</v>
      </c>
      <c r="AH103">
        <v>1.5296176605345799E-2</v>
      </c>
    </row>
    <row r="104" spans="1:34" x14ac:dyDescent="0.2">
      <c r="A104" t="s">
        <v>13</v>
      </c>
      <c r="B104">
        <v>95</v>
      </c>
      <c r="C104">
        <v>3.7999999999999999E-2</v>
      </c>
      <c r="D104">
        <v>8.0000000000000002E-3</v>
      </c>
      <c r="E104">
        <v>2.3E-2</v>
      </c>
      <c r="F104">
        <v>1.7999999999999999E-2</v>
      </c>
      <c r="G104">
        <v>1.7999999999999999E-2</v>
      </c>
      <c r="K104" s="1">
        <f t="shared" si="5"/>
        <v>9.5477386934673364E-2</v>
      </c>
      <c r="L104" s="1">
        <f t="shared" si="6"/>
        <v>4.7619047619047616E-2</v>
      </c>
      <c r="M104" s="1">
        <f t="shared" si="7"/>
        <v>0.22115384615384617</v>
      </c>
      <c r="N104" s="1">
        <f t="shared" si="8"/>
        <v>9.0452261306532653E-2</v>
      </c>
      <c r="O104" s="1">
        <f t="shared" si="9"/>
        <v>4.8648648648648644E-2</v>
      </c>
      <c r="AD104">
        <v>2.252530077760467E-2</v>
      </c>
      <c r="AE104">
        <v>1.6565315602561421E-2</v>
      </c>
      <c r="AF104">
        <v>0.1030572268391539</v>
      </c>
      <c r="AG104">
        <v>0.32067355606202352</v>
      </c>
      <c r="AH104">
        <v>1.492370493157321E-2</v>
      </c>
    </row>
    <row r="105" spans="1:34" x14ac:dyDescent="0.2">
      <c r="A105" t="s">
        <v>13</v>
      </c>
      <c r="B105">
        <v>96</v>
      </c>
      <c r="C105">
        <v>0.04</v>
      </c>
      <c r="D105">
        <v>8.0000000000000002E-3</v>
      </c>
      <c r="E105">
        <v>2.3E-2</v>
      </c>
      <c r="F105">
        <v>1.7999999999999999E-2</v>
      </c>
      <c r="G105">
        <v>1.9E-2</v>
      </c>
      <c r="K105" s="1">
        <f t="shared" si="5"/>
        <v>0.10050251256281406</v>
      </c>
      <c r="L105" s="1">
        <f t="shared" si="6"/>
        <v>4.7619047619047616E-2</v>
      </c>
      <c r="M105" s="1">
        <f t="shared" si="7"/>
        <v>0.22115384615384617</v>
      </c>
      <c r="N105" s="1">
        <f t="shared" si="8"/>
        <v>9.5477386934673364E-2</v>
      </c>
      <c r="O105" s="1">
        <f t="shared" si="9"/>
        <v>4.8648648648648644E-2</v>
      </c>
      <c r="AD105">
        <v>1.971492246236084E-2</v>
      </c>
      <c r="AE105">
        <v>2.5093435089473551E-2</v>
      </c>
      <c r="AF105">
        <v>0.1089996206910237</v>
      </c>
      <c r="AG105">
        <v>0.3188255486604431</v>
      </c>
      <c r="AH105">
        <v>1.287071602419561E-2</v>
      </c>
    </row>
    <row r="106" spans="1:34" x14ac:dyDescent="0.2">
      <c r="A106" t="s">
        <v>13</v>
      </c>
      <c r="B106">
        <v>97</v>
      </c>
      <c r="C106">
        <v>4.2000000000000003E-2</v>
      </c>
      <c r="D106">
        <v>8.0000000000000002E-3</v>
      </c>
      <c r="E106">
        <v>2.3E-2</v>
      </c>
      <c r="F106">
        <v>1.7999999999999999E-2</v>
      </c>
      <c r="G106">
        <v>0.02</v>
      </c>
      <c r="K106" s="1">
        <f t="shared" si="5"/>
        <v>0.10552763819095477</v>
      </c>
      <c r="L106" s="1">
        <f t="shared" si="6"/>
        <v>4.7619047619047616E-2</v>
      </c>
      <c r="M106" s="1">
        <f t="shared" si="7"/>
        <v>0.22115384615384617</v>
      </c>
      <c r="N106" s="1">
        <f t="shared" si="8"/>
        <v>0.10050251256281406</v>
      </c>
      <c r="O106" s="1">
        <f t="shared" si="9"/>
        <v>4.8648648648648644E-2</v>
      </c>
      <c r="AD106">
        <v>1.690454419441716E-2</v>
      </c>
      <c r="AE106">
        <v>3.3621554468416512E-2</v>
      </c>
      <c r="AF106">
        <v>0.1149420146000244</v>
      </c>
      <c r="AG106">
        <v>0.31697754124109201</v>
      </c>
      <c r="AH106">
        <v>1.0817727105285439E-2</v>
      </c>
    </row>
    <row r="107" spans="1:34" x14ac:dyDescent="0.2">
      <c r="A107" t="s">
        <v>13</v>
      </c>
      <c r="B107">
        <v>98</v>
      </c>
      <c r="C107">
        <v>4.4999999999999998E-2</v>
      </c>
      <c r="D107">
        <v>8.9999999999999993E-3</v>
      </c>
      <c r="E107">
        <v>2.3E-2</v>
      </c>
      <c r="F107">
        <v>1.7999999999999999E-2</v>
      </c>
      <c r="G107">
        <v>0.02</v>
      </c>
      <c r="K107" s="1">
        <f t="shared" si="5"/>
        <v>0.11306532663316582</v>
      </c>
      <c r="L107" s="1">
        <f t="shared" si="6"/>
        <v>5.3571428571428562E-2</v>
      </c>
      <c r="M107" s="1">
        <f t="shared" si="7"/>
        <v>0.22115384615384617</v>
      </c>
      <c r="N107" s="1">
        <f t="shared" si="8"/>
        <v>0.10050251256281406</v>
      </c>
      <c r="O107" s="1">
        <f t="shared" si="9"/>
        <v>4.8648648648648644E-2</v>
      </c>
      <c r="AD107">
        <v>1.14607780401718E-2</v>
      </c>
      <c r="AE107">
        <v>4.5715126827654252E-2</v>
      </c>
      <c r="AF107">
        <v>0.1148807688157671</v>
      </c>
      <c r="AG107">
        <v>0.31699687353986211</v>
      </c>
      <c r="AH107">
        <v>1.6846889129438779E-2</v>
      </c>
    </row>
    <row r="108" spans="1:34" x14ac:dyDescent="0.2">
      <c r="A108" t="s">
        <v>13</v>
      </c>
      <c r="B108">
        <v>99</v>
      </c>
      <c r="C108">
        <v>4.7E-2</v>
      </c>
      <c r="D108">
        <v>8.9999999999999993E-3</v>
      </c>
      <c r="E108">
        <v>2.1999999999999999E-2</v>
      </c>
      <c r="F108">
        <v>1.7000000000000001E-2</v>
      </c>
      <c r="G108">
        <v>2.1000000000000001E-2</v>
      </c>
      <c r="K108" s="1">
        <f t="shared" si="5"/>
        <v>0.11809045226130653</v>
      </c>
      <c r="L108" s="1">
        <f t="shared" si="6"/>
        <v>5.3571428571428562E-2</v>
      </c>
      <c r="M108" s="1">
        <f t="shared" si="7"/>
        <v>0.21153846153846154</v>
      </c>
      <c r="N108" s="1">
        <f t="shared" si="8"/>
        <v>0.10552763819095477</v>
      </c>
      <c r="O108" s="1">
        <f t="shared" si="9"/>
        <v>4.5945945945945948E-2</v>
      </c>
      <c r="AD108">
        <v>3.7029849042901149E-3</v>
      </c>
      <c r="AE108">
        <v>6.1237330408358832E-2</v>
      </c>
      <c r="AF108">
        <v>0.1209854337219385</v>
      </c>
      <c r="AG108">
        <v>0.29976267133392481</v>
      </c>
      <c r="AH108">
        <v>1.497636125389375E-2</v>
      </c>
    </row>
    <row r="109" spans="1:34" x14ac:dyDescent="0.2">
      <c r="A109" t="s">
        <v>13</v>
      </c>
      <c r="B109">
        <v>100</v>
      </c>
      <c r="C109">
        <v>0.05</v>
      </c>
      <c r="D109">
        <v>8.9999999999999993E-3</v>
      </c>
      <c r="E109">
        <v>2.1999999999999999E-2</v>
      </c>
      <c r="F109">
        <v>1.7000000000000001E-2</v>
      </c>
      <c r="G109">
        <v>2.1000000000000001E-2</v>
      </c>
      <c r="K109" s="1">
        <f t="shared" si="5"/>
        <v>0.12562814070351758</v>
      </c>
      <c r="L109" s="1">
        <f t="shared" si="6"/>
        <v>5.3571428571428562E-2</v>
      </c>
      <c r="M109" s="1">
        <f t="shared" si="7"/>
        <v>0.21153846153846154</v>
      </c>
      <c r="N109" s="1">
        <f t="shared" si="8"/>
        <v>0.10552763819095477</v>
      </c>
      <c r="O109" s="1">
        <f t="shared" si="9"/>
        <v>4.5945945945945948E-2</v>
      </c>
      <c r="AD109">
        <v>0</v>
      </c>
      <c r="AE109">
        <v>7.2713845549446293E-2</v>
      </c>
      <c r="AF109">
        <v>0.12109052056632991</v>
      </c>
      <c r="AG109">
        <v>0.29968868657890191</v>
      </c>
      <c r="AH109">
        <v>1.4283578586606239E-2</v>
      </c>
    </row>
    <row r="110" spans="1:34" x14ac:dyDescent="0.2">
      <c r="A110" t="s">
        <v>13</v>
      </c>
      <c r="B110">
        <v>101</v>
      </c>
      <c r="C110">
        <v>5.1999999999999998E-2</v>
      </c>
      <c r="D110">
        <v>0.01</v>
      </c>
      <c r="E110">
        <v>2.1000000000000001E-2</v>
      </c>
      <c r="F110">
        <v>1.7000000000000001E-2</v>
      </c>
      <c r="G110">
        <v>2.1000000000000001E-2</v>
      </c>
      <c r="K110" s="1">
        <f t="shared" si="5"/>
        <v>0.13065326633165827</v>
      </c>
      <c r="L110" s="1">
        <f t="shared" si="6"/>
        <v>5.9523809523809521E-2</v>
      </c>
      <c r="M110" s="1">
        <f t="shared" si="7"/>
        <v>0.20192307692307696</v>
      </c>
      <c r="N110" s="1">
        <f t="shared" si="8"/>
        <v>0.10552763819095477</v>
      </c>
      <c r="O110" s="1">
        <f t="shared" si="9"/>
        <v>4.5945945945945948E-2</v>
      </c>
      <c r="AD110">
        <v>0</v>
      </c>
      <c r="AE110">
        <v>8.3031643722952339E-2</v>
      </c>
      <c r="AF110">
        <v>0.1208434933488429</v>
      </c>
      <c r="AG110">
        <v>0.28433284601036157</v>
      </c>
      <c r="AH110">
        <v>1.9616004266342361E-2</v>
      </c>
    </row>
    <row r="111" spans="1:34" x14ac:dyDescent="0.2">
      <c r="A111" t="s">
        <v>13</v>
      </c>
      <c r="B111">
        <v>102</v>
      </c>
      <c r="C111">
        <v>5.3999999999999999E-2</v>
      </c>
      <c r="D111">
        <v>0.01</v>
      </c>
      <c r="E111">
        <v>0.02</v>
      </c>
      <c r="F111">
        <v>1.7000000000000001E-2</v>
      </c>
      <c r="G111">
        <v>2.1999999999999999E-2</v>
      </c>
      <c r="K111" s="1">
        <f t="shared" si="5"/>
        <v>0.135678391959799</v>
      </c>
      <c r="L111" s="1">
        <f t="shared" si="6"/>
        <v>5.9523809523809521E-2</v>
      </c>
      <c r="M111" s="1">
        <f t="shared" si="7"/>
        <v>0.19230769230769232</v>
      </c>
      <c r="N111" s="1">
        <f t="shared" si="8"/>
        <v>0.11055276381909547</v>
      </c>
      <c r="O111" s="1">
        <f t="shared" si="9"/>
        <v>4.5945945945945948E-2</v>
      </c>
      <c r="AD111">
        <v>0</v>
      </c>
      <c r="AE111">
        <v>9.4481576438737364E-2</v>
      </c>
      <c r="AF111">
        <v>0.12666734811136329</v>
      </c>
      <c r="AG111">
        <v>0.26713061290081302</v>
      </c>
      <c r="AH111">
        <v>1.6816425751926239E-2</v>
      </c>
    </row>
    <row r="112" spans="1:34" x14ac:dyDescent="0.2">
      <c r="A112" t="s">
        <v>13</v>
      </c>
      <c r="B112">
        <v>103</v>
      </c>
      <c r="C112">
        <v>5.6000000000000001E-2</v>
      </c>
      <c r="D112">
        <v>0.01</v>
      </c>
      <c r="E112">
        <v>1.9E-2</v>
      </c>
      <c r="F112">
        <v>1.7000000000000001E-2</v>
      </c>
      <c r="G112">
        <v>2.1999999999999999E-2</v>
      </c>
      <c r="K112" s="1">
        <f t="shared" si="5"/>
        <v>0.1407035175879397</v>
      </c>
      <c r="L112" s="1">
        <f t="shared" si="6"/>
        <v>5.9523809523809521E-2</v>
      </c>
      <c r="M112" s="1">
        <f t="shared" si="7"/>
        <v>0.18269230769230771</v>
      </c>
      <c r="N112" s="1">
        <f t="shared" si="8"/>
        <v>0.11055276381909547</v>
      </c>
      <c r="O112" s="1">
        <f t="shared" si="9"/>
        <v>4.5945945945945948E-2</v>
      </c>
      <c r="AD112">
        <v>0</v>
      </c>
      <c r="AE112">
        <v>0.1052649959457515</v>
      </c>
      <c r="AF112">
        <v>0.12662419012666401</v>
      </c>
      <c r="AG112">
        <v>0.25173960125817629</v>
      </c>
      <c r="AH112">
        <v>1.5653332559468259E-2</v>
      </c>
    </row>
    <row r="113" spans="1:34" x14ac:dyDescent="0.2">
      <c r="A113" t="s">
        <v>13</v>
      </c>
      <c r="B113">
        <v>104</v>
      </c>
      <c r="C113">
        <v>5.8000000000000003E-2</v>
      </c>
      <c r="D113">
        <v>1.0999999999999999E-2</v>
      </c>
      <c r="E113">
        <v>1.7999999999999999E-2</v>
      </c>
      <c r="F113">
        <v>1.7000000000000001E-2</v>
      </c>
      <c r="G113">
        <v>2.1999999999999999E-2</v>
      </c>
      <c r="K113" s="1">
        <f t="shared" si="5"/>
        <v>0.14572864321608039</v>
      </c>
      <c r="L113" s="1">
        <f t="shared" si="6"/>
        <v>6.5476190476190466E-2</v>
      </c>
      <c r="M113" s="1">
        <f t="shared" si="7"/>
        <v>0.17307692307692307</v>
      </c>
      <c r="N113" s="1">
        <f t="shared" si="8"/>
        <v>0.11055276381909547</v>
      </c>
      <c r="O113" s="1">
        <f t="shared" si="9"/>
        <v>4.5945945945945948E-2</v>
      </c>
      <c r="AD113">
        <v>0</v>
      </c>
      <c r="AE113">
        <v>0.1155827941184754</v>
      </c>
      <c r="AF113">
        <v>0.12637716290883441</v>
      </c>
      <c r="AG113">
        <v>0.23638376068969499</v>
      </c>
      <c r="AH113">
        <v>2.0985758250116841E-2</v>
      </c>
    </row>
    <row r="114" spans="1:34" x14ac:dyDescent="0.2">
      <c r="A114" t="s">
        <v>13</v>
      </c>
      <c r="B114">
        <v>105</v>
      </c>
      <c r="C114">
        <v>0.06</v>
      </c>
      <c r="D114">
        <v>1.0999999999999999E-2</v>
      </c>
      <c r="E114">
        <v>1.7000000000000001E-2</v>
      </c>
      <c r="F114">
        <v>1.7000000000000001E-2</v>
      </c>
      <c r="G114">
        <v>2.1999999999999999E-2</v>
      </c>
      <c r="K114" s="1">
        <f t="shared" si="5"/>
        <v>0.15075376884422109</v>
      </c>
      <c r="L114" s="1">
        <f t="shared" si="6"/>
        <v>6.5476190476190466E-2</v>
      </c>
      <c r="M114" s="1">
        <f t="shared" si="7"/>
        <v>0.16346153846153849</v>
      </c>
      <c r="N114" s="1">
        <f t="shared" si="8"/>
        <v>0.11055276381909547</v>
      </c>
      <c r="O114" s="1">
        <f t="shared" si="9"/>
        <v>4.5945945945945948E-2</v>
      </c>
      <c r="AD114">
        <v>0</v>
      </c>
      <c r="AE114">
        <v>0.1263662136254895</v>
      </c>
      <c r="AF114">
        <v>0.1263340049241351</v>
      </c>
      <c r="AG114">
        <v>0.22099274904705829</v>
      </c>
      <c r="AH114">
        <v>1.9822665057658881E-2</v>
      </c>
    </row>
    <row r="115" spans="1:34" x14ac:dyDescent="0.2">
      <c r="A115" t="s">
        <v>13</v>
      </c>
      <c r="B115">
        <v>106</v>
      </c>
      <c r="C115">
        <v>6.0999999999999999E-2</v>
      </c>
      <c r="D115">
        <v>1.2E-2</v>
      </c>
      <c r="E115">
        <v>1.6E-2</v>
      </c>
      <c r="F115">
        <v>1.7000000000000001E-2</v>
      </c>
      <c r="G115">
        <v>2.1999999999999999E-2</v>
      </c>
      <c r="K115" s="1">
        <f t="shared" si="5"/>
        <v>0.15326633165829145</v>
      </c>
      <c r="L115" s="1">
        <f t="shared" si="6"/>
        <v>7.1428571428571425E-2</v>
      </c>
      <c r="M115" s="1">
        <f t="shared" si="7"/>
        <v>0.15384615384615385</v>
      </c>
      <c r="N115" s="1">
        <f t="shared" si="8"/>
        <v>0.11055276381909547</v>
      </c>
      <c r="O115" s="1">
        <f t="shared" si="9"/>
        <v>4.5945945945945948E-2</v>
      </c>
      <c r="AD115">
        <v>0</v>
      </c>
      <c r="AE115">
        <v>0.13363041829131481</v>
      </c>
      <c r="AF115">
        <v>0.12608302077630251</v>
      </c>
      <c r="AG115">
        <v>0.20570035270122819</v>
      </c>
      <c r="AH115">
        <v>2.554460109242572E-2</v>
      </c>
    </row>
    <row r="116" spans="1:34" x14ac:dyDescent="0.2">
      <c r="A116" t="s">
        <v>13</v>
      </c>
      <c r="B116">
        <v>107</v>
      </c>
      <c r="C116">
        <v>6.3E-2</v>
      </c>
      <c r="D116">
        <v>1.2E-2</v>
      </c>
      <c r="E116">
        <v>1.4999999999999999E-2</v>
      </c>
      <c r="F116">
        <v>1.7000000000000001E-2</v>
      </c>
      <c r="G116">
        <v>2.1999999999999999E-2</v>
      </c>
      <c r="K116" s="1">
        <f t="shared" si="5"/>
        <v>0.15829145728643215</v>
      </c>
      <c r="L116" s="1">
        <f t="shared" si="6"/>
        <v>7.1428571428571425E-2</v>
      </c>
      <c r="M116" s="1">
        <f t="shared" si="7"/>
        <v>0.14423076923076925</v>
      </c>
      <c r="N116" s="1">
        <f t="shared" si="8"/>
        <v>0.11055276381909547</v>
      </c>
      <c r="O116" s="1">
        <f t="shared" si="9"/>
        <v>4.5945945945945948E-2</v>
      </c>
      <c r="AD116">
        <v>0</v>
      </c>
      <c r="AE116">
        <v>0.14441383779832889</v>
      </c>
      <c r="AF116">
        <v>0.12603986279160331</v>
      </c>
      <c r="AG116">
        <v>0.1903093410585914</v>
      </c>
      <c r="AH116">
        <v>2.438150789996775E-2</v>
      </c>
    </row>
    <row r="117" spans="1:34" x14ac:dyDescent="0.2">
      <c r="A117" t="s">
        <v>13</v>
      </c>
      <c r="B117">
        <v>108</v>
      </c>
      <c r="C117">
        <v>6.5000000000000002E-2</v>
      </c>
      <c r="D117">
        <v>1.2E-2</v>
      </c>
      <c r="E117">
        <v>1.4999999999999999E-2</v>
      </c>
      <c r="F117">
        <v>1.7999999999999999E-2</v>
      </c>
      <c r="G117">
        <v>2.1999999999999999E-2</v>
      </c>
      <c r="K117" s="1">
        <f t="shared" si="5"/>
        <v>0.16331658291457285</v>
      </c>
      <c r="L117" s="1">
        <f t="shared" si="6"/>
        <v>7.1428571428571425E-2</v>
      </c>
      <c r="M117" s="1">
        <f t="shared" si="7"/>
        <v>0.14423076923076925</v>
      </c>
      <c r="N117" s="1">
        <f t="shared" si="8"/>
        <v>0.11055276381909547</v>
      </c>
      <c r="O117" s="1">
        <f t="shared" si="9"/>
        <v>4.8648648648648644E-2</v>
      </c>
      <c r="AD117">
        <v>0</v>
      </c>
      <c r="AE117">
        <v>0.15129191252806001</v>
      </c>
      <c r="AF117">
        <v>0.12595346183928741</v>
      </c>
      <c r="AG117">
        <v>0.1904630001360893</v>
      </c>
      <c r="AH117">
        <v>2.367401805754369E-2</v>
      </c>
    </row>
    <row r="118" spans="1:34" x14ac:dyDescent="0.2">
      <c r="A118" t="s">
        <v>13</v>
      </c>
      <c r="B118">
        <v>109</v>
      </c>
      <c r="C118">
        <v>6.7000000000000004E-2</v>
      </c>
      <c r="D118">
        <v>1.2999999999999999E-2</v>
      </c>
      <c r="E118">
        <v>1.4E-2</v>
      </c>
      <c r="F118">
        <v>1.7999999999999999E-2</v>
      </c>
      <c r="G118">
        <v>2.1999999999999999E-2</v>
      </c>
      <c r="K118" s="1">
        <f t="shared" si="5"/>
        <v>0.16834170854271358</v>
      </c>
      <c r="L118" s="1">
        <f t="shared" si="6"/>
        <v>7.738095238095237E-2</v>
      </c>
      <c r="M118" s="1">
        <f t="shared" si="7"/>
        <v>0.13461538461538464</v>
      </c>
      <c r="N118" s="1">
        <f t="shared" si="8"/>
        <v>0.11055276381909547</v>
      </c>
      <c r="O118" s="1">
        <f t="shared" si="9"/>
        <v>4.8648648648648644E-2</v>
      </c>
      <c r="AD118">
        <v>0</v>
      </c>
      <c r="AE118">
        <v>0.16160971070156599</v>
      </c>
      <c r="AF118">
        <v>0.12570643462180039</v>
      </c>
      <c r="AG118">
        <v>0.17510715956754891</v>
      </c>
      <c r="AH118">
        <v>2.900644373727982E-2</v>
      </c>
    </row>
    <row r="119" spans="1:34" x14ac:dyDescent="0.2">
      <c r="A119" t="s">
        <v>13</v>
      </c>
      <c r="B119">
        <v>110</v>
      </c>
      <c r="C119">
        <v>6.9000000000000006E-2</v>
      </c>
      <c r="D119">
        <v>1.2999999999999999E-2</v>
      </c>
      <c r="E119">
        <v>1.4E-2</v>
      </c>
      <c r="F119">
        <v>1.9E-2</v>
      </c>
      <c r="G119">
        <v>2.1000000000000001E-2</v>
      </c>
      <c r="K119" s="1">
        <f t="shared" si="5"/>
        <v>0.17336683417085427</v>
      </c>
      <c r="L119" s="1">
        <f t="shared" si="6"/>
        <v>7.738095238095237E-2</v>
      </c>
      <c r="M119" s="1">
        <f t="shared" si="7"/>
        <v>0.13461538461538464</v>
      </c>
      <c r="N119" s="1">
        <f t="shared" si="8"/>
        <v>0.10552763819095477</v>
      </c>
      <c r="O119" s="1">
        <f t="shared" si="9"/>
        <v>5.1351351351351347E-2</v>
      </c>
      <c r="AD119">
        <v>0</v>
      </c>
      <c r="AE119">
        <v>0.16782127246559239</v>
      </c>
      <c r="AF119">
        <v>0.11975302092257981</v>
      </c>
      <c r="AG119">
        <v>0.17707204010690841</v>
      </c>
      <c r="AH119">
        <v>2.9935439185808849E-2</v>
      </c>
    </row>
    <row r="120" spans="1:34" x14ac:dyDescent="0.2">
      <c r="A120" t="s">
        <v>13</v>
      </c>
      <c r="B120">
        <v>111</v>
      </c>
      <c r="C120">
        <v>7.0999999999999994E-2</v>
      </c>
      <c r="D120">
        <v>1.4E-2</v>
      </c>
      <c r="E120">
        <v>1.2999999999999999E-2</v>
      </c>
      <c r="F120">
        <v>0.02</v>
      </c>
      <c r="G120">
        <v>2.1000000000000001E-2</v>
      </c>
      <c r="K120" s="1">
        <f t="shared" si="5"/>
        <v>0.17839195979899494</v>
      </c>
      <c r="L120" s="1">
        <f t="shared" si="6"/>
        <v>8.3333333333333329E-2</v>
      </c>
      <c r="M120" s="1">
        <f t="shared" si="7"/>
        <v>0.125</v>
      </c>
      <c r="N120" s="1">
        <f t="shared" si="8"/>
        <v>0.10552763819095477</v>
      </c>
      <c r="O120" s="1">
        <f t="shared" si="9"/>
        <v>5.4054054054054057E-2</v>
      </c>
      <c r="AD120">
        <v>0</v>
      </c>
      <c r="AE120">
        <v>0.17890995801313631</v>
      </c>
      <c r="AF120">
        <v>0.11941167889283311</v>
      </c>
      <c r="AG120">
        <v>0.16199674738383041</v>
      </c>
      <c r="AH120">
        <v>3.5339395772176083E-2</v>
      </c>
    </row>
    <row r="121" spans="1:34" x14ac:dyDescent="0.2">
      <c r="A121" t="s">
        <v>13</v>
      </c>
      <c r="B121">
        <v>112</v>
      </c>
      <c r="C121">
        <v>7.2999999999999995E-2</v>
      </c>
      <c r="D121">
        <v>1.4E-2</v>
      </c>
      <c r="E121">
        <v>1.2999999999999999E-2</v>
      </c>
      <c r="F121">
        <v>2.1000000000000001E-2</v>
      </c>
      <c r="G121">
        <v>2.1000000000000001E-2</v>
      </c>
      <c r="K121" s="1">
        <f t="shared" si="5"/>
        <v>0.18341708542713567</v>
      </c>
      <c r="L121" s="1">
        <f t="shared" si="6"/>
        <v>8.3333333333333329E-2</v>
      </c>
      <c r="M121" s="1">
        <f t="shared" si="7"/>
        <v>0.125</v>
      </c>
      <c r="N121" s="1">
        <f t="shared" si="8"/>
        <v>0.10552763819095477</v>
      </c>
      <c r="O121" s="1">
        <f t="shared" si="9"/>
        <v>5.675675675675676E-2</v>
      </c>
      <c r="AD121">
        <v>0</v>
      </c>
      <c r="AE121">
        <v>0.1857880327457197</v>
      </c>
      <c r="AF121">
        <v>0.1193252779401683</v>
      </c>
      <c r="AG121">
        <v>0.1621504064623662</v>
      </c>
      <c r="AH121">
        <v>3.4631905930016638E-2</v>
      </c>
    </row>
    <row r="122" spans="1:34" x14ac:dyDescent="0.2">
      <c r="A122" t="s">
        <v>13</v>
      </c>
      <c r="B122">
        <v>113</v>
      </c>
      <c r="C122">
        <v>7.4999999999999997E-2</v>
      </c>
      <c r="D122">
        <v>1.4E-2</v>
      </c>
      <c r="E122">
        <v>1.2999999999999999E-2</v>
      </c>
      <c r="F122">
        <v>2.1999999999999999E-2</v>
      </c>
      <c r="G122">
        <v>2.1000000000000001E-2</v>
      </c>
      <c r="K122" s="1">
        <f t="shared" si="5"/>
        <v>0.18844221105527637</v>
      </c>
      <c r="L122" s="1">
        <f t="shared" si="6"/>
        <v>8.3333333333333329E-2</v>
      </c>
      <c r="M122" s="1">
        <f t="shared" si="7"/>
        <v>0.125</v>
      </c>
      <c r="N122" s="1">
        <f t="shared" si="8"/>
        <v>0.10552763819095477</v>
      </c>
      <c r="O122" s="1">
        <f t="shared" si="9"/>
        <v>5.9459459459459456E-2</v>
      </c>
      <c r="AD122">
        <v>5.0598717822425638E-4</v>
      </c>
      <c r="AE122">
        <v>0.19234671881783361</v>
      </c>
      <c r="AF122">
        <v>0.1192230137189024</v>
      </c>
      <c r="AG122">
        <v>0.16228988246486711</v>
      </c>
      <c r="AH122">
        <v>3.3860788678013717E-2</v>
      </c>
    </row>
    <row r="123" spans="1:34" x14ac:dyDescent="0.2">
      <c r="A123" t="s">
        <v>13</v>
      </c>
      <c r="B123">
        <v>114</v>
      </c>
      <c r="C123">
        <v>7.6999999999999999E-2</v>
      </c>
      <c r="D123">
        <v>1.4E-2</v>
      </c>
      <c r="E123">
        <v>1.2999999999999999E-2</v>
      </c>
      <c r="F123">
        <v>2.4E-2</v>
      </c>
      <c r="G123">
        <v>2.1000000000000001E-2</v>
      </c>
      <c r="K123" s="1">
        <f t="shared" si="5"/>
        <v>0.19346733668341706</v>
      </c>
      <c r="L123" s="1">
        <f t="shared" si="6"/>
        <v>8.3333333333333329E-2</v>
      </c>
      <c r="M123" s="1">
        <f t="shared" si="7"/>
        <v>0.125</v>
      </c>
      <c r="N123" s="1">
        <f t="shared" si="8"/>
        <v>0.10552763819095477</v>
      </c>
      <c r="O123" s="1">
        <f t="shared" si="9"/>
        <v>6.4864864864864868E-2</v>
      </c>
      <c r="AD123">
        <v>1.0071032953499001E-2</v>
      </c>
      <c r="AE123">
        <v>0.19402419306318061</v>
      </c>
      <c r="AF123">
        <v>0.1188122848749889</v>
      </c>
      <c r="AG123">
        <v>0.1624176421162502</v>
      </c>
      <c r="AH123">
        <v>3.199118500251931E-2</v>
      </c>
    </row>
    <row r="124" spans="1:34" x14ac:dyDescent="0.2">
      <c r="A124" t="s">
        <v>13</v>
      </c>
      <c r="B124">
        <v>115</v>
      </c>
      <c r="C124">
        <v>7.9000000000000001E-2</v>
      </c>
      <c r="D124">
        <v>1.4999999999999999E-2</v>
      </c>
      <c r="E124">
        <v>1.2999999999999999E-2</v>
      </c>
      <c r="F124">
        <v>2.5000000000000001E-2</v>
      </c>
      <c r="G124">
        <v>2.1000000000000001E-2</v>
      </c>
      <c r="K124" s="1">
        <f t="shared" si="5"/>
        <v>0.19849246231155779</v>
      </c>
      <c r="L124" s="1">
        <f t="shared" si="6"/>
        <v>8.9285714285714274E-2</v>
      </c>
      <c r="M124" s="1">
        <f t="shared" si="7"/>
        <v>0.125</v>
      </c>
      <c r="N124" s="1">
        <f t="shared" si="8"/>
        <v>0.10552763819095477</v>
      </c>
      <c r="O124" s="1">
        <f t="shared" si="9"/>
        <v>6.7567567567567571E-2</v>
      </c>
      <c r="AD124">
        <v>1.2562610448056091E-2</v>
      </c>
      <c r="AE124">
        <v>0.19888116142692669</v>
      </c>
      <c r="AF124">
        <v>0.11846211411013501</v>
      </c>
      <c r="AG124">
        <v>0.16252663798321079</v>
      </c>
      <c r="AH124">
        <v>3.74578579896808E-2</v>
      </c>
    </row>
    <row r="125" spans="1:34" x14ac:dyDescent="0.2">
      <c r="A125" t="s">
        <v>13</v>
      </c>
      <c r="B125">
        <v>116</v>
      </c>
      <c r="C125">
        <v>8.1000000000000003E-2</v>
      </c>
      <c r="D125">
        <v>1.4999999999999999E-2</v>
      </c>
      <c r="E125">
        <v>1.2999999999999999E-2</v>
      </c>
      <c r="F125">
        <v>2.5999999999999999E-2</v>
      </c>
      <c r="G125">
        <v>0.02</v>
      </c>
      <c r="K125" s="1">
        <f t="shared" si="5"/>
        <v>0.20351758793969849</v>
      </c>
      <c r="L125" s="1">
        <f t="shared" si="6"/>
        <v>8.9285714285714274E-2</v>
      </c>
      <c r="M125" s="1">
        <f t="shared" si="7"/>
        <v>0.125</v>
      </c>
      <c r="N125" s="1">
        <f t="shared" si="8"/>
        <v>0.10050251256281406</v>
      </c>
      <c r="O125" s="1">
        <f t="shared" si="9"/>
        <v>7.0270270270270274E-2</v>
      </c>
      <c r="AD125">
        <v>1.542899595259634E-2</v>
      </c>
      <c r="AE125">
        <v>0.2033031974015278</v>
      </c>
      <c r="AF125">
        <v>0.1124397372449526</v>
      </c>
      <c r="AG125">
        <v>0.16439970317631319</v>
      </c>
      <c r="AH125">
        <v>3.8017178659166803E-2</v>
      </c>
    </row>
    <row r="126" spans="1:34" x14ac:dyDescent="0.2">
      <c r="A126" t="s">
        <v>13</v>
      </c>
      <c r="B126">
        <v>117</v>
      </c>
      <c r="C126">
        <v>8.2000000000000003E-2</v>
      </c>
      <c r="D126">
        <v>1.4999999999999999E-2</v>
      </c>
      <c r="E126">
        <v>1.4E-2</v>
      </c>
      <c r="F126">
        <v>2.8000000000000001E-2</v>
      </c>
      <c r="G126">
        <v>0.02</v>
      </c>
      <c r="K126" s="1">
        <f t="shared" si="5"/>
        <v>0.20603015075376885</v>
      </c>
      <c r="L126" s="1">
        <f t="shared" si="6"/>
        <v>8.9285714285714274E-2</v>
      </c>
      <c r="M126" s="1">
        <f t="shared" si="7"/>
        <v>0.13461538461538464</v>
      </c>
      <c r="N126" s="1">
        <f t="shared" si="8"/>
        <v>0.10050251256281406</v>
      </c>
      <c r="O126" s="1">
        <f t="shared" si="9"/>
        <v>7.567567567567568E-2</v>
      </c>
      <c r="AD126">
        <v>2.516001979780098E-2</v>
      </c>
      <c r="AE126">
        <v>0.1971472132908039</v>
      </c>
      <c r="AF126">
        <v>0.1120721179649681</v>
      </c>
      <c r="AG126">
        <v>0.17984971908862479</v>
      </c>
      <c r="AH126">
        <v>3.689975689805685E-2</v>
      </c>
    </row>
    <row r="127" spans="1:34" x14ac:dyDescent="0.2">
      <c r="A127" t="s">
        <v>13</v>
      </c>
      <c r="B127">
        <v>118</v>
      </c>
      <c r="C127">
        <v>8.3000000000000004E-2</v>
      </c>
      <c r="D127">
        <v>1.4999999999999999E-2</v>
      </c>
      <c r="E127">
        <v>1.4E-2</v>
      </c>
      <c r="F127">
        <v>2.9000000000000001E-2</v>
      </c>
      <c r="G127">
        <v>0.02</v>
      </c>
      <c r="K127" s="1">
        <f t="shared" si="5"/>
        <v>0.20854271356783918</v>
      </c>
      <c r="L127" s="1">
        <f t="shared" si="6"/>
        <v>8.9285714285714274E-2</v>
      </c>
      <c r="M127" s="1">
        <f t="shared" si="7"/>
        <v>0.13461538461538464</v>
      </c>
      <c r="N127" s="1">
        <f t="shared" si="8"/>
        <v>0.10050251256281406</v>
      </c>
      <c r="O127" s="1">
        <f t="shared" si="9"/>
        <v>7.8378378378378383E-2</v>
      </c>
      <c r="AD127">
        <v>2.9943628866422909E-2</v>
      </c>
      <c r="AE127">
        <v>0.19798531303952119</v>
      </c>
      <c r="AF127">
        <v>0.1118667697622288</v>
      </c>
      <c r="AG127">
        <v>0.17991354034896381</v>
      </c>
      <c r="AH127">
        <v>3.5964796180477508E-2</v>
      </c>
    </row>
    <row r="128" spans="1:34" x14ac:dyDescent="0.2">
      <c r="A128" t="s">
        <v>13</v>
      </c>
      <c r="B128">
        <v>119</v>
      </c>
      <c r="C128">
        <v>8.4000000000000005E-2</v>
      </c>
      <c r="D128">
        <v>1.6E-2</v>
      </c>
      <c r="E128">
        <v>1.4E-2</v>
      </c>
      <c r="F128">
        <v>0.03</v>
      </c>
      <c r="G128">
        <v>1.9E-2</v>
      </c>
      <c r="K128" s="1">
        <f t="shared" si="5"/>
        <v>0.21105527638190955</v>
      </c>
      <c r="L128" s="1">
        <f t="shared" si="6"/>
        <v>9.5238095238095233E-2</v>
      </c>
      <c r="M128" s="1">
        <f t="shared" si="7"/>
        <v>0.13461538461538464</v>
      </c>
      <c r="N128" s="1">
        <f t="shared" si="8"/>
        <v>9.5477386934673364E-2</v>
      </c>
      <c r="O128" s="1">
        <f t="shared" si="9"/>
        <v>8.1081081081081086E-2</v>
      </c>
      <c r="AD128">
        <v>3.3669717327669907E-2</v>
      </c>
      <c r="AE128">
        <v>0.1983515139023628</v>
      </c>
      <c r="AF128">
        <v>0.1056159934779167</v>
      </c>
      <c r="AG128">
        <v>0.18185762248115889</v>
      </c>
      <c r="AH128">
        <v>4.3298222242106797E-2</v>
      </c>
    </row>
    <row r="129" spans="1:34" x14ac:dyDescent="0.2">
      <c r="A129" t="s">
        <v>13</v>
      </c>
      <c r="B129">
        <v>120</v>
      </c>
      <c r="C129">
        <v>8.4000000000000005E-2</v>
      </c>
      <c r="D129">
        <v>1.6E-2</v>
      </c>
      <c r="E129">
        <v>1.4E-2</v>
      </c>
      <c r="F129">
        <v>3.1E-2</v>
      </c>
      <c r="G129">
        <v>1.9E-2</v>
      </c>
      <c r="K129" s="1">
        <f t="shared" si="5"/>
        <v>0.21105527638190955</v>
      </c>
      <c r="L129" s="1">
        <f t="shared" si="6"/>
        <v>9.5238095238095233E-2</v>
      </c>
      <c r="M129" s="1">
        <f t="shared" si="7"/>
        <v>0.13461538461538464</v>
      </c>
      <c r="N129" s="1">
        <f t="shared" si="8"/>
        <v>9.5477386934673364E-2</v>
      </c>
      <c r="O129" s="1">
        <f t="shared" si="9"/>
        <v>8.3783783783783788E-2</v>
      </c>
      <c r="AD129">
        <v>4.0029193675218573E-2</v>
      </c>
      <c r="AE129">
        <v>0.19515226178490991</v>
      </c>
      <c r="AF129">
        <v>0.10536885688686271</v>
      </c>
      <c r="AG129">
        <v>0.18193436489523299</v>
      </c>
      <c r="AH129">
        <v>4.2549497360672518E-2</v>
      </c>
    </row>
    <row r="130" spans="1:34" x14ac:dyDescent="0.2">
      <c r="A130" t="s">
        <v>13</v>
      </c>
      <c r="B130">
        <v>121</v>
      </c>
      <c r="C130">
        <v>8.4000000000000005E-2</v>
      </c>
      <c r="D130">
        <v>1.6E-2</v>
      </c>
      <c r="E130">
        <v>1.4E-2</v>
      </c>
      <c r="F130">
        <v>3.2000000000000001E-2</v>
      </c>
      <c r="G130">
        <v>1.7999999999999999E-2</v>
      </c>
      <c r="K130" s="1">
        <f t="shared" si="5"/>
        <v>0.21105527638190955</v>
      </c>
      <c r="L130" s="1">
        <f t="shared" si="6"/>
        <v>9.5238095238095233E-2</v>
      </c>
      <c r="M130" s="1">
        <f t="shared" si="7"/>
        <v>0.13461538461538464</v>
      </c>
      <c r="N130" s="1">
        <f t="shared" si="8"/>
        <v>9.0452261306532653E-2</v>
      </c>
      <c r="O130" s="1">
        <f t="shared" si="9"/>
        <v>8.6486486486486491E-2</v>
      </c>
      <c r="AD130">
        <v>4.6047313759783833E-2</v>
      </c>
      <c r="AE130">
        <v>0.1914995940135287</v>
      </c>
      <c r="AF130">
        <v>9.9262903220818322E-2</v>
      </c>
      <c r="AG130">
        <v>0.1838332724033416</v>
      </c>
      <c r="AH130">
        <v>4.3481289706366832E-2</v>
      </c>
    </row>
    <row r="131" spans="1:34" x14ac:dyDescent="0.2">
      <c r="A131" t="s">
        <v>13</v>
      </c>
      <c r="B131">
        <v>122</v>
      </c>
      <c r="C131">
        <v>8.3000000000000004E-2</v>
      </c>
      <c r="D131">
        <v>1.6E-2</v>
      </c>
      <c r="E131">
        <v>1.4999999999999999E-2</v>
      </c>
      <c r="F131">
        <v>3.2000000000000001E-2</v>
      </c>
      <c r="G131">
        <v>1.7999999999999999E-2</v>
      </c>
      <c r="K131" s="1">
        <f t="shared" si="5"/>
        <v>0.20854271356783918</v>
      </c>
      <c r="L131" s="1">
        <f t="shared" si="6"/>
        <v>9.5238095238095233E-2</v>
      </c>
      <c r="M131" s="1">
        <f t="shared" si="7"/>
        <v>0.14423076923076925</v>
      </c>
      <c r="N131" s="1">
        <f t="shared" si="8"/>
        <v>9.0452261306532653E-2</v>
      </c>
      <c r="O131" s="1">
        <f t="shared" si="9"/>
        <v>8.6486486486486491E-2</v>
      </c>
      <c r="AD131">
        <v>4.6211119506934357E-2</v>
      </c>
      <c r="AE131">
        <v>0.1836674102565207</v>
      </c>
      <c r="AF131">
        <v>9.9305980345563524E-2</v>
      </c>
      <c r="AG131">
        <v>0.1991556457952052</v>
      </c>
      <c r="AH131">
        <v>4.4233789390598063E-2</v>
      </c>
    </row>
    <row r="132" spans="1:34" x14ac:dyDescent="0.2">
      <c r="A132" t="s">
        <v>13</v>
      </c>
      <c r="B132">
        <v>123</v>
      </c>
      <c r="C132">
        <v>8.2000000000000003E-2</v>
      </c>
      <c r="D132">
        <v>1.7000000000000001E-2</v>
      </c>
      <c r="E132">
        <v>1.4999999999999999E-2</v>
      </c>
      <c r="F132">
        <v>3.3000000000000002E-2</v>
      </c>
      <c r="G132">
        <v>1.7000000000000001E-2</v>
      </c>
      <c r="K132" s="1">
        <f t="shared" si="5"/>
        <v>0.20603015075376885</v>
      </c>
      <c r="L132" s="1">
        <f t="shared" si="6"/>
        <v>0.10119047619047619</v>
      </c>
      <c r="M132" s="1">
        <f t="shared" si="7"/>
        <v>0.14423076923076925</v>
      </c>
      <c r="N132" s="1">
        <f t="shared" si="8"/>
        <v>8.5427135678391955E-2</v>
      </c>
      <c r="O132" s="1">
        <f t="shared" si="9"/>
        <v>8.9189189189189194E-2</v>
      </c>
      <c r="AD132">
        <v>5.3088942527549011E-2</v>
      </c>
      <c r="AE132">
        <v>0.17595890739060011</v>
      </c>
      <c r="AF132">
        <v>9.2971627330944551E-2</v>
      </c>
      <c r="AG132">
        <v>0.2011255702204634</v>
      </c>
      <c r="AH132">
        <v>5.19396871222082E-2</v>
      </c>
    </row>
    <row r="133" spans="1:34" x14ac:dyDescent="0.2">
      <c r="A133" t="s">
        <v>13</v>
      </c>
      <c r="B133">
        <v>124</v>
      </c>
      <c r="C133">
        <v>8.1000000000000003E-2</v>
      </c>
      <c r="D133">
        <v>1.7000000000000001E-2</v>
      </c>
      <c r="E133">
        <v>1.4999999999999999E-2</v>
      </c>
      <c r="F133">
        <v>3.3000000000000002E-2</v>
      </c>
      <c r="G133">
        <v>1.7000000000000001E-2</v>
      </c>
      <c r="K133" s="1">
        <f t="shared" si="5"/>
        <v>0.20351758793969849</v>
      </c>
      <c r="L133" s="1">
        <f t="shared" si="6"/>
        <v>0.10119047619047619</v>
      </c>
      <c r="M133" s="1">
        <f t="shared" si="7"/>
        <v>0.14423076923076925</v>
      </c>
      <c r="N133" s="1">
        <f t="shared" si="8"/>
        <v>8.5427135678391955E-2</v>
      </c>
      <c r="O133" s="1">
        <f t="shared" si="9"/>
        <v>8.9189189189189194E-2</v>
      </c>
      <c r="AD133">
        <v>5.466480986919544E-2</v>
      </c>
      <c r="AE133">
        <v>0.17192155536374321</v>
      </c>
      <c r="AF133">
        <v>9.2929838940966583E-2</v>
      </c>
      <c r="AG133">
        <v>0.20113849137471271</v>
      </c>
      <c r="AH133">
        <v>5.2125922965765473E-2</v>
      </c>
    </row>
    <row r="134" spans="1:34" x14ac:dyDescent="0.2">
      <c r="A134" t="s">
        <v>13</v>
      </c>
      <c r="B134">
        <v>125</v>
      </c>
      <c r="C134">
        <v>7.9000000000000001E-2</v>
      </c>
      <c r="D134">
        <v>1.7000000000000001E-2</v>
      </c>
      <c r="E134">
        <v>1.4999999999999999E-2</v>
      </c>
      <c r="F134">
        <v>3.4000000000000002E-2</v>
      </c>
      <c r="G134">
        <v>1.7000000000000001E-2</v>
      </c>
      <c r="K134" s="1">
        <f t="shared" si="5"/>
        <v>0.19849246231155779</v>
      </c>
      <c r="L134" s="1">
        <f t="shared" si="6"/>
        <v>0.10119047619047619</v>
      </c>
      <c r="M134" s="1">
        <f t="shared" si="7"/>
        <v>0.14423076923076925</v>
      </c>
      <c r="N134" s="1">
        <f t="shared" si="8"/>
        <v>8.5427135678391955E-2</v>
      </c>
      <c r="O134" s="1">
        <f t="shared" si="9"/>
        <v>9.1891891891891897E-2</v>
      </c>
      <c r="AD134">
        <v>6.4176020774597761E-2</v>
      </c>
      <c r="AE134">
        <v>0.1606475995139498</v>
      </c>
      <c r="AF134">
        <v>9.2599125573282967E-2</v>
      </c>
      <c r="AG134">
        <v>0.2012410760962566</v>
      </c>
      <c r="AH134">
        <v>5.1749669756621361E-2</v>
      </c>
    </row>
    <row r="135" spans="1:34" x14ac:dyDescent="0.2">
      <c r="A135" t="s">
        <v>13</v>
      </c>
      <c r="B135">
        <v>126</v>
      </c>
      <c r="C135">
        <v>7.8E-2</v>
      </c>
      <c r="D135">
        <v>1.7999999999999999E-2</v>
      </c>
      <c r="E135">
        <v>1.4999999999999999E-2</v>
      </c>
      <c r="F135">
        <v>3.4000000000000002E-2</v>
      </c>
      <c r="G135">
        <v>1.7000000000000001E-2</v>
      </c>
      <c r="K135" s="1">
        <f t="shared" si="5"/>
        <v>0.19597989949748743</v>
      </c>
      <c r="L135" s="1">
        <f t="shared" si="6"/>
        <v>0.10714285714285712</v>
      </c>
      <c r="M135" s="1">
        <f t="shared" si="7"/>
        <v>0.14423076923076925</v>
      </c>
      <c r="N135" s="1">
        <f t="shared" si="8"/>
        <v>8.5427135678391955E-2</v>
      </c>
      <c r="O135" s="1">
        <f t="shared" si="9"/>
        <v>9.1891891891891897E-2</v>
      </c>
      <c r="AD135">
        <v>6.5035723742075571E-2</v>
      </c>
      <c r="AE135">
        <v>0.15659176440866171</v>
      </c>
      <c r="AF135">
        <v>9.2370726237334097E-2</v>
      </c>
      <c r="AG135">
        <v>0.20131209300947861</v>
      </c>
      <c r="AH135">
        <v>5.8523775070016909E-2</v>
      </c>
    </row>
    <row r="136" spans="1:34" x14ac:dyDescent="0.2">
      <c r="A136" t="s">
        <v>13</v>
      </c>
      <c r="B136">
        <v>127</v>
      </c>
      <c r="C136">
        <v>7.6999999999999999E-2</v>
      </c>
      <c r="D136">
        <v>1.7999999999999999E-2</v>
      </c>
      <c r="E136">
        <v>1.4999999999999999E-2</v>
      </c>
      <c r="F136">
        <v>3.5000000000000003E-2</v>
      </c>
      <c r="G136">
        <v>1.7000000000000001E-2</v>
      </c>
      <c r="K136" s="1">
        <f t="shared" si="5"/>
        <v>0.19346733668341706</v>
      </c>
      <c r="L136" s="1">
        <f t="shared" si="6"/>
        <v>0.10714285714285712</v>
      </c>
      <c r="M136" s="1">
        <f t="shared" si="7"/>
        <v>0.14423076923076925</v>
      </c>
      <c r="N136" s="1">
        <f t="shared" si="8"/>
        <v>8.5427135678391955E-2</v>
      </c>
      <c r="O136" s="1">
        <f t="shared" si="9"/>
        <v>9.45945945945946E-2</v>
      </c>
      <c r="AD136">
        <v>7.2971067368551149E-2</v>
      </c>
      <c r="AE136">
        <v>0.14935516042503841</v>
      </c>
      <c r="AF136">
        <v>9.2081801257965265E-2</v>
      </c>
      <c r="AG136">
        <v>0.20140175657728751</v>
      </c>
      <c r="AH136">
        <v>5.7961286024727707E-2</v>
      </c>
    </row>
    <row r="137" spans="1:34" x14ac:dyDescent="0.2">
      <c r="A137" t="s">
        <v>13</v>
      </c>
      <c r="B137">
        <v>128</v>
      </c>
      <c r="C137">
        <v>7.5999999999999998E-2</v>
      </c>
      <c r="D137">
        <v>1.9E-2</v>
      </c>
      <c r="E137">
        <v>1.4999999999999999E-2</v>
      </c>
      <c r="F137">
        <v>3.5000000000000003E-2</v>
      </c>
      <c r="G137">
        <v>1.7999999999999999E-2</v>
      </c>
      <c r="K137" s="1">
        <f t="shared" si="5"/>
        <v>0.19095477386934673</v>
      </c>
      <c r="L137" s="1">
        <f t="shared" si="6"/>
        <v>0.11309523809523808</v>
      </c>
      <c r="M137" s="1">
        <f t="shared" si="7"/>
        <v>0.14423076923076925</v>
      </c>
      <c r="N137" s="1">
        <f t="shared" si="8"/>
        <v>9.0452261306532653E-2</v>
      </c>
      <c r="O137" s="1">
        <f t="shared" si="9"/>
        <v>9.45945945945946E-2</v>
      </c>
      <c r="AD137">
        <v>7.4172126611190242E-2</v>
      </c>
      <c r="AE137">
        <v>0.14575274096243299</v>
      </c>
      <c r="AF137">
        <v>9.7712219004616296E-2</v>
      </c>
      <c r="AG137">
        <v>0.19965060839410881</v>
      </c>
      <c r="AH137">
        <v>6.3054874215556306E-2</v>
      </c>
    </row>
    <row r="138" spans="1:34" x14ac:dyDescent="0.2">
      <c r="A138" t="s">
        <v>13</v>
      </c>
      <c r="B138">
        <v>129</v>
      </c>
      <c r="C138">
        <v>7.5999999999999998E-2</v>
      </c>
      <c r="D138">
        <v>1.9E-2</v>
      </c>
      <c r="E138">
        <v>1.4999999999999999E-2</v>
      </c>
      <c r="F138">
        <v>3.5999999999999997E-2</v>
      </c>
      <c r="G138">
        <v>1.9E-2</v>
      </c>
      <c r="K138" s="1">
        <f t="shared" ref="K138:K201" si="10">C138/K$5</f>
        <v>0.19095477386934673</v>
      </c>
      <c r="L138" s="1">
        <f t="shared" ref="L138:L201" si="11">D138/N$5</f>
        <v>0.11309523809523808</v>
      </c>
      <c r="M138" s="1">
        <f t="shared" ref="M138:M201" si="12">E138/L$5</f>
        <v>0.14423076923076925</v>
      </c>
      <c r="N138" s="1">
        <f t="shared" ref="N138:N201" si="13">G138/O$5</f>
        <v>9.5477386934673364E-2</v>
      </c>
      <c r="O138" s="1">
        <f t="shared" ref="O138:O201" si="14">F138/M$5</f>
        <v>9.7297297297297289E-2</v>
      </c>
      <c r="AD138">
        <v>8.0872959268782449E-2</v>
      </c>
      <c r="AE138">
        <v>0.14300690447523379</v>
      </c>
      <c r="AF138">
        <v>0.1033238994867238</v>
      </c>
      <c r="AG138">
        <v>0.19790518571471619</v>
      </c>
      <c r="AH138">
        <v>6.0625632101452893E-2</v>
      </c>
    </row>
    <row r="139" spans="1:34" x14ac:dyDescent="0.2">
      <c r="A139" t="s">
        <v>13</v>
      </c>
      <c r="B139">
        <v>130</v>
      </c>
      <c r="C139">
        <v>7.4999999999999997E-2</v>
      </c>
      <c r="D139">
        <v>1.9E-2</v>
      </c>
      <c r="E139">
        <v>1.4999999999999999E-2</v>
      </c>
      <c r="F139">
        <v>3.5999999999999997E-2</v>
      </c>
      <c r="G139">
        <v>0.02</v>
      </c>
      <c r="K139" s="1">
        <f t="shared" si="10"/>
        <v>0.18844221105527637</v>
      </c>
      <c r="L139" s="1">
        <f t="shared" si="11"/>
        <v>0.11309523809523808</v>
      </c>
      <c r="M139" s="1">
        <f t="shared" si="12"/>
        <v>0.14423076923076925</v>
      </c>
      <c r="N139" s="1">
        <f t="shared" si="13"/>
        <v>0.10050251256281406</v>
      </c>
      <c r="O139" s="1">
        <f t="shared" si="14"/>
        <v>9.7297297297297289E-2</v>
      </c>
      <c r="AD139">
        <v>8.2790182837619311E-2</v>
      </c>
      <c r="AE139">
        <v>0.13942296825566611</v>
      </c>
      <c r="AF139">
        <v>0.1091409282307802</v>
      </c>
      <c r="AG139">
        <v>0.19609594175657</v>
      </c>
      <c r="AH139">
        <v>5.913135069097792E-2</v>
      </c>
    </row>
    <row r="140" spans="1:34" x14ac:dyDescent="0.2">
      <c r="A140" t="s">
        <v>13</v>
      </c>
      <c r="B140">
        <v>131</v>
      </c>
      <c r="C140">
        <v>7.5999999999999998E-2</v>
      </c>
      <c r="D140">
        <v>0.02</v>
      </c>
      <c r="E140">
        <v>1.4999999999999999E-2</v>
      </c>
      <c r="F140">
        <v>3.6999999999999998E-2</v>
      </c>
      <c r="G140">
        <v>2.1000000000000001E-2</v>
      </c>
      <c r="K140" s="1">
        <f t="shared" si="10"/>
        <v>0.19095477386934673</v>
      </c>
      <c r="L140" s="1">
        <f t="shared" si="11"/>
        <v>0.11904761904761904</v>
      </c>
      <c r="M140" s="1">
        <f t="shared" si="12"/>
        <v>0.14423076923076925</v>
      </c>
      <c r="N140" s="1">
        <f t="shared" si="13"/>
        <v>0.10552763819095477</v>
      </c>
      <c r="O140" s="1">
        <f t="shared" si="14"/>
        <v>9.9999999999999992E-2</v>
      </c>
      <c r="AD140">
        <v>8.7198983879947012E-2</v>
      </c>
      <c r="AE140">
        <v>0.140696000405552</v>
      </c>
      <c r="AF140">
        <v>0.11460778613116469</v>
      </c>
      <c r="AG140">
        <v>0.19439569368989759</v>
      </c>
      <c r="AH140">
        <v>6.3103742227438614E-2</v>
      </c>
    </row>
    <row r="141" spans="1:34" x14ac:dyDescent="0.2">
      <c r="A141" t="s">
        <v>13</v>
      </c>
      <c r="B141">
        <v>132</v>
      </c>
      <c r="C141">
        <v>7.6999999999999999E-2</v>
      </c>
      <c r="D141">
        <v>0.02</v>
      </c>
      <c r="E141">
        <v>1.4999999999999999E-2</v>
      </c>
      <c r="F141">
        <v>3.7999999999999999E-2</v>
      </c>
      <c r="G141">
        <v>2.1999999999999999E-2</v>
      </c>
      <c r="K141" s="1">
        <f t="shared" si="10"/>
        <v>0.19346733668341706</v>
      </c>
      <c r="L141" s="1">
        <f t="shared" si="11"/>
        <v>0.11904761904761904</v>
      </c>
      <c r="M141" s="1">
        <f t="shared" si="12"/>
        <v>0.14423076923076925</v>
      </c>
      <c r="N141" s="1">
        <f t="shared" si="13"/>
        <v>0.11055276381909547</v>
      </c>
      <c r="O141" s="1">
        <f t="shared" si="14"/>
        <v>0.10270270270270269</v>
      </c>
      <c r="AD141">
        <v>9.2323949233723765E-2</v>
      </c>
      <c r="AE141">
        <v>0.14198751579455571</v>
      </c>
      <c r="AF141">
        <v>0.1202612549791833</v>
      </c>
      <c r="AG141">
        <v>0.1926373498637384</v>
      </c>
      <c r="AH141">
        <v>6.0488264286648837E-2</v>
      </c>
    </row>
    <row r="142" spans="1:34" x14ac:dyDescent="0.2">
      <c r="A142" t="s">
        <v>13</v>
      </c>
      <c r="B142">
        <v>133</v>
      </c>
      <c r="C142">
        <v>7.8E-2</v>
      </c>
      <c r="D142">
        <v>0.02</v>
      </c>
      <c r="E142">
        <v>1.4999999999999999E-2</v>
      </c>
      <c r="F142">
        <v>3.9E-2</v>
      </c>
      <c r="G142">
        <v>2.4E-2</v>
      </c>
      <c r="K142" s="1">
        <f t="shared" si="10"/>
        <v>0.19597989949748743</v>
      </c>
      <c r="L142" s="1">
        <f t="shared" si="11"/>
        <v>0.11904761904761904</v>
      </c>
      <c r="M142" s="1">
        <f t="shared" si="12"/>
        <v>0.14423076923076925</v>
      </c>
      <c r="N142" s="1">
        <f t="shared" si="13"/>
        <v>0.12060301507537688</v>
      </c>
      <c r="O142" s="1">
        <f t="shared" si="14"/>
        <v>0.10540540540540541</v>
      </c>
      <c r="AD142">
        <v>9.7790270879448471E-2</v>
      </c>
      <c r="AE142">
        <v>0.14373244683286879</v>
      </c>
      <c r="AF142">
        <v>0.13177354099455019</v>
      </c>
      <c r="AG142">
        <v>0.18905684091481961</v>
      </c>
      <c r="AH142">
        <v>5.6192269089206312E-2</v>
      </c>
    </row>
    <row r="143" spans="1:34" x14ac:dyDescent="0.2">
      <c r="A143" t="s">
        <v>13</v>
      </c>
      <c r="B143">
        <v>134</v>
      </c>
      <c r="C143">
        <v>7.9000000000000001E-2</v>
      </c>
      <c r="D143">
        <v>0.02</v>
      </c>
      <c r="E143">
        <v>1.4999999999999999E-2</v>
      </c>
      <c r="F143">
        <v>0.04</v>
      </c>
      <c r="G143">
        <v>2.5999999999999999E-2</v>
      </c>
      <c r="K143" s="1">
        <f t="shared" si="10"/>
        <v>0.19849246231155779</v>
      </c>
      <c r="L143" s="1">
        <f t="shared" si="11"/>
        <v>0.11904761904761904</v>
      </c>
      <c r="M143" s="1">
        <f t="shared" si="12"/>
        <v>0.14423076923076925</v>
      </c>
      <c r="N143" s="1">
        <f t="shared" si="13"/>
        <v>0.13065326633165827</v>
      </c>
      <c r="O143" s="1">
        <f t="shared" si="14"/>
        <v>0.10810810810810811</v>
      </c>
      <c r="AD143">
        <v>0.1032565925183801</v>
      </c>
      <c r="AE143">
        <v>0.145477377862159</v>
      </c>
      <c r="AF143">
        <v>0.14328582689332661</v>
      </c>
      <c r="AG143">
        <v>0.18547633200216199</v>
      </c>
      <c r="AH143">
        <v>5.1896273925206127E-2</v>
      </c>
    </row>
    <row r="144" spans="1:34" x14ac:dyDescent="0.2">
      <c r="A144" t="s">
        <v>13</v>
      </c>
      <c r="B144">
        <v>135</v>
      </c>
      <c r="C144">
        <v>8.2000000000000003E-2</v>
      </c>
      <c r="D144">
        <v>2.1000000000000001E-2</v>
      </c>
      <c r="E144">
        <v>1.4E-2</v>
      </c>
      <c r="F144">
        <v>4.1000000000000002E-2</v>
      </c>
      <c r="G144">
        <v>2.8000000000000001E-2</v>
      </c>
      <c r="K144" s="1">
        <f t="shared" si="10"/>
        <v>0.20603015075376885</v>
      </c>
      <c r="L144" s="1">
        <f t="shared" si="11"/>
        <v>0.125</v>
      </c>
      <c r="M144" s="1">
        <f t="shared" si="12"/>
        <v>0.13461538461538464</v>
      </c>
      <c r="N144" s="1">
        <f t="shared" si="13"/>
        <v>0.1407035175879397</v>
      </c>
      <c r="O144" s="1">
        <f t="shared" si="14"/>
        <v>0.11081081081081082</v>
      </c>
      <c r="AD144">
        <v>0.1062670767518273</v>
      </c>
      <c r="AE144">
        <v>0.1590733614449085</v>
      </c>
      <c r="AF144">
        <v>0.15461021322315721</v>
      </c>
      <c r="AG144">
        <v>0.1666186242675933</v>
      </c>
      <c r="AH144">
        <v>5.3249412787901747E-2</v>
      </c>
    </row>
    <row r="145" spans="1:34" x14ac:dyDescent="0.2">
      <c r="A145" t="s">
        <v>13</v>
      </c>
      <c r="B145">
        <v>136</v>
      </c>
      <c r="C145">
        <v>8.4000000000000005E-2</v>
      </c>
      <c r="D145">
        <v>2.1000000000000001E-2</v>
      </c>
      <c r="E145">
        <v>1.4E-2</v>
      </c>
      <c r="F145">
        <v>4.2000000000000003E-2</v>
      </c>
      <c r="G145">
        <v>0.03</v>
      </c>
      <c r="K145" s="1">
        <f t="shared" si="10"/>
        <v>0.21105527638190955</v>
      </c>
      <c r="L145" s="1">
        <f t="shared" si="11"/>
        <v>0.125</v>
      </c>
      <c r="M145" s="1">
        <f t="shared" si="12"/>
        <v>0.13461538461538464</v>
      </c>
      <c r="N145" s="1">
        <f t="shared" si="13"/>
        <v>0.15075376884422109</v>
      </c>
      <c r="O145" s="1">
        <f t="shared" si="14"/>
        <v>0.11351351351351352</v>
      </c>
      <c r="AD145">
        <v>0.1101575311118321</v>
      </c>
      <c r="AE145">
        <v>0.16485564434036881</v>
      </c>
      <c r="AF145">
        <v>0.16616428751024839</v>
      </c>
      <c r="AG145">
        <v>0.16302519420120071</v>
      </c>
      <c r="AH145">
        <v>4.8767181787756429E-2</v>
      </c>
    </row>
    <row r="146" spans="1:34" x14ac:dyDescent="0.2">
      <c r="A146" t="s">
        <v>13</v>
      </c>
      <c r="B146">
        <v>137</v>
      </c>
      <c r="C146">
        <v>8.6999999999999994E-2</v>
      </c>
      <c r="D146">
        <v>2.1000000000000001E-2</v>
      </c>
      <c r="E146">
        <v>1.2999999999999999E-2</v>
      </c>
      <c r="F146">
        <v>4.2999999999999997E-2</v>
      </c>
      <c r="G146">
        <v>3.2000000000000001E-2</v>
      </c>
      <c r="K146" s="1">
        <f t="shared" si="10"/>
        <v>0.21859296482412058</v>
      </c>
      <c r="L146" s="1">
        <f t="shared" si="11"/>
        <v>0.125</v>
      </c>
      <c r="M146" s="1">
        <f t="shared" si="12"/>
        <v>0.125</v>
      </c>
      <c r="N146" s="1">
        <f t="shared" si="13"/>
        <v>0.16080402010050251</v>
      </c>
      <c r="O146" s="1">
        <f t="shared" si="14"/>
        <v>0.11621621621621621</v>
      </c>
      <c r="AD146">
        <v>0.1138841797314793</v>
      </c>
      <c r="AE146">
        <v>0.1784701110018603</v>
      </c>
      <c r="AF146">
        <v>0.1776752847891849</v>
      </c>
      <c r="AG146">
        <v>0.1441093907066833</v>
      </c>
      <c r="AH146">
        <v>4.3532451069937618E-2</v>
      </c>
    </row>
    <row r="147" spans="1:34" x14ac:dyDescent="0.2">
      <c r="A147" t="s">
        <v>13</v>
      </c>
      <c r="B147">
        <v>138</v>
      </c>
      <c r="C147">
        <v>0.09</v>
      </c>
      <c r="D147">
        <v>2.1000000000000001E-2</v>
      </c>
      <c r="E147">
        <v>1.2999999999999999E-2</v>
      </c>
      <c r="F147">
        <v>4.3999999999999997E-2</v>
      </c>
      <c r="G147">
        <v>3.4000000000000002E-2</v>
      </c>
      <c r="K147" s="1">
        <f t="shared" si="10"/>
        <v>0.22613065326633164</v>
      </c>
      <c r="L147" s="1">
        <f t="shared" si="11"/>
        <v>0.125</v>
      </c>
      <c r="M147" s="1">
        <f t="shared" si="12"/>
        <v>0.125</v>
      </c>
      <c r="N147" s="1">
        <f t="shared" si="13"/>
        <v>0.17085427135678391</v>
      </c>
      <c r="O147" s="1">
        <f t="shared" si="14"/>
        <v>0.11891891891891891</v>
      </c>
      <c r="AD147">
        <v>0.11619876675663079</v>
      </c>
      <c r="AE147">
        <v>0.1882897459332005</v>
      </c>
      <c r="AF147">
        <v>0.18927114758284461</v>
      </c>
      <c r="AG147">
        <v>0.14050303944978029</v>
      </c>
      <c r="AH147">
        <v>3.8863984192792737E-2</v>
      </c>
    </row>
    <row r="148" spans="1:34" x14ac:dyDescent="0.2">
      <c r="A148" t="s">
        <v>13</v>
      </c>
      <c r="B148">
        <v>139</v>
      </c>
      <c r="C148">
        <v>9.4E-2</v>
      </c>
      <c r="D148">
        <v>2.1000000000000001E-2</v>
      </c>
      <c r="E148">
        <v>1.2E-2</v>
      </c>
      <c r="F148">
        <v>4.4999999999999998E-2</v>
      </c>
      <c r="G148">
        <v>3.5000000000000003E-2</v>
      </c>
      <c r="K148" s="1">
        <f t="shared" si="10"/>
        <v>0.23618090452261306</v>
      </c>
      <c r="L148" s="1">
        <f t="shared" si="11"/>
        <v>0.125</v>
      </c>
      <c r="M148" s="1">
        <f t="shared" si="12"/>
        <v>0.11538461538461539</v>
      </c>
      <c r="N148" s="1">
        <f t="shared" si="13"/>
        <v>0.17587939698492464</v>
      </c>
      <c r="O148" s="1">
        <f t="shared" si="14"/>
        <v>0.12162162162162161</v>
      </c>
      <c r="AD148">
        <v>0.1180081918054033</v>
      </c>
      <c r="AE148">
        <v>0.20548814881155281</v>
      </c>
      <c r="AF148">
        <v>0.19496511608274761</v>
      </c>
      <c r="AG148">
        <v>0.1233964799242874</v>
      </c>
      <c r="AH148">
        <v>3.5123534895481548E-2</v>
      </c>
    </row>
    <row r="149" spans="1:34" x14ac:dyDescent="0.2">
      <c r="A149" t="s">
        <v>13</v>
      </c>
      <c r="B149">
        <v>140</v>
      </c>
      <c r="C149">
        <v>9.8000000000000004E-2</v>
      </c>
      <c r="D149">
        <v>2.1000000000000001E-2</v>
      </c>
      <c r="E149">
        <v>1.2E-2</v>
      </c>
      <c r="F149">
        <v>4.7E-2</v>
      </c>
      <c r="G149">
        <v>3.6999999999999998E-2</v>
      </c>
      <c r="K149" s="1">
        <f t="shared" si="10"/>
        <v>0.24623115577889446</v>
      </c>
      <c r="L149" s="1">
        <f t="shared" si="11"/>
        <v>0.125</v>
      </c>
      <c r="M149" s="1">
        <f t="shared" si="12"/>
        <v>0.11538461538461539</v>
      </c>
      <c r="N149" s="1">
        <f t="shared" si="13"/>
        <v>0.185929648241206</v>
      </c>
      <c r="O149" s="1">
        <f t="shared" si="14"/>
        <v>0.12702702702702703</v>
      </c>
      <c r="AD149">
        <v>0.12510638789238371</v>
      </c>
      <c r="AE149">
        <v>0.2161458834825872</v>
      </c>
      <c r="AF149">
        <v>0.20635563055707759</v>
      </c>
      <c r="AG149">
        <v>0.1198539499639847</v>
      </c>
      <c r="AH149">
        <v>2.9520107334199672E-2</v>
      </c>
    </row>
    <row r="150" spans="1:34" x14ac:dyDescent="0.2">
      <c r="A150" t="s">
        <v>13</v>
      </c>
      <c r="B150">
        <v>141</v>
      </c>
      <c r="C150">
        <v>0.10199999999999999</v>
      </c>
      <c r="D150">
        <v>2.1000000000000001E-2</v>
      </c>
      <c r="E150">
        <v>1.2E-2</v>
      </c>
      <c r="F150">
        <v>4.8000000000000001E-2</v>
      </c>
      <c r="G150">
        <v>3.7999999999999999E-2</v>
      </c>
      <c r="K150" s="1">
        <f t="shared" si="10"/>
        <v>0.25628140703517582</v>
      </c>
      <c r="L150" s="1">
        <f t="shared" si="11"/>
        <v>0.125</v>
      </c>
      <c r="M150" s="1">
        <f t="shared" si="12"/>
        <v>0.11538461538461539</v>
      </c>
      <c r="N150" s="1">
        <f t="shared" si="13"/>
        <v>0.19095477386934673</v>
      </c>
      <c r="O150" s="1">
        <f t="shared" si="14"/>
        <v>0.12972972972972974</v>
      </c>
      <c r="AD150">
        <v>0.1255037514161729</v>
      </c>
      <c r="AE150">
        <v>0.22954945447912481</v>
      </c>
      <c r="AF150">
        <v>0.21213446468663111</v>
      </c>
      <c r="AG150">
        <v>0.1180568426403595</v>
      </c>
      <c r="AH150">
        <v>2.634592185153228E-2</v>
      </c>
    </row>
    <row r="151" spans="1:34" x14ac:dyDescent="0.2">
      <c r="A151" t="s">
        <v>13</v>
      </c>
      <c r="B151">
        <v>142</v>
      </c>
      <c r="C151">
        <v>0.106</v>
      </c>
      <c r="D151">
        <v>2.1000000000000001E-2</v>
      </c>
      <c r="E151">
        <v>1.2E-2</v>
      </c>
      <c r="F151">
        <v>0.05</v>
      </c>
      <c r="G151">
        <v>3.9E-2</v>
      </c>
      <c r="K151" s="1">
        <f t="shared" si="10"/>
        <v>0.26633165829145727</v>
      </c>
      <c r="L151" s="1">
        <f t="shared" si="11"/>
        <v>0.125</v>
      </c>
      <c r="M151" s="1">
        <f t="shared" si="12"/>
        <v>0.11538461538461539</v>
      </c>
      <c r="N151" s="1">
        <f t="shared" si="13"/>
        <v>0.19597989949748743</v>
      </c>
      <c r="O151" s="1">
        <f t="shared" si="14"/>
        <v>0.13513513513513514</v>
      </c>
      <c r="AD151">
        <v>0.1322605912179983</v>
      </c>
      <c r="AE151">
        <v>0.2397537735098729</v>
      </c>
      <c r="AF151">
        <v>0.21766616211020309</v>
      </c>
      <c r="AG151">
        <v>0.11633647776655499</v>
      </c>
      <c r="AH151">
        <v>2.242301151346086E-2</v>
      </c>
    </row>
    <row r="152" spans="1:34" x14ac:dyDescent="0.2">
      <c r="A152" t="s">
        <v>13</v>
      </c>
      <c r="B152">
        <v>143</v>
      </c>
      <c r="C152">
        <v>0.111</v>
      </c>
      <c r="D152">
        <v>2.1000000000000001E-2</v>
      </c>
      <c r="E152">
        <v>1.2E-2</v>
      </c>
      <c r="F152">
        <v>5.2999999999999999E-2</v>
      </c>
      <c r="G152">
        <v>3.9E-2</v>
      </c>
      <c r="K152" s="1">
        <f t="shared" si="10"/>
        <v>0.27889447236180903</v>
      </c>
      <c r="L152" s="1">
        <f t="shared" si="11"/>
        <v>0.125</v>
      </c>
      <c r="M152" s="1">
        <f t="shared" si="12"/>
        <v>0.11538461538461539</v>
      </c>
      <c r="N152" s="1">
        <f t="shared" si="13"/>
        <v>0.19597989949748743</v>
      </c>
      <c r="O152" s="1">
        <f t="shared" si="14"/>
        <v>0.14324324324324325</v>
      </c>
      <c r="AD152">
        <v>0.1434596838032908</v>
      </c>
      <c r="AE152">
        <v>0.25034277664905169</v>
      </c>
      <c r="AF152">
        <v>0.21713369428027809</v>
      </c>
      <c r="AG152">
        <v>0.1165020992395881</v>
      </c>
      <c r="AH152">
        <v>1.924565768102043E-2</v>
      </c>
    </row>
    <row r="153" spans="1:34" x14ac:dyDescent="0.2">
      <c r="A153" t="s">
        <v>13</v>
      </c>
      <c r="B153">
        <v>144</v>
      </c>
      <c r="C153">
        <v>0.115</v>
      </c>
      <c r="D153">
        <v>2.1999999999999999E-2</v>
      </c>
      <c r="E153">
        <v>1.2E-2</v>
      </c>
      <c r="F153">
        <v>5.6000000000000001E-2</v>
      </c>
      <c r="G153">
        <v>3.9E-2</v>
      </c>
      <c r="K153" s="1">
        <f t="shared" si="10"/>
        <v>0.28894472361809043</v>
      </c>
      <c r="L153" s="1">
        <f t="shared" si="11"/>
        <v>0.13095238095238093</v>
      </c>
      <c r="M153" s="1">
        <f t="shared" si="12"/>
        <v>0.11538461538461539</v>
      </c>
      <c r="N153" s="1">
        <f t="shared" si="13"/>
        <v>0.19597989949748743</v>
      </c>
      <c r="O153" s="1">
        <f t="shared" si="14"/>
        <v>0.15135135135135136</v>
      </c>
      <c r="AD153">
        <v>0.15551847964204929</v>
      </c>
      <c r="AE153">
        <v>0.25687594440357348</v>
      </c>
      <c r="AF153">
        <v>0.21637282710046191</v>
      </c>
      <c r="AG153">
        <v>0.1167387376301727</v>
      </c>
      <c r="AH153">
        <v>2.2842409252361161E-2</v>
      </c>
    </row>
    <row r="154" spans="1:34" x14ac:dyDescent="0.2">
      <c r="A154" t="s">
        <v>13</v>
      </c>
      <c r="B154">
        <v>145</v>
      </c>
      <c r="C154">
        <v>0.12</v>
      </c>
      <c r="D154">
        <v>2.1999999999999999E-2</v>
      </c>
      <c r="E154">
        <v>1.2E-2</v>
      </c>
      <c r="F154">
        <v>5.8999999999999997E-2</v>
      </c>
      <c r="G154">
        <v>3.9E-2</v>
      </c>
      <c r="K154" s="1">
        <f t="shared" si="10"/>
        <v>0.30150753768844218</v>
      </c>
      <c r="L154" s="1">
        <f t="shared" si="11"/>
        <v>0.13095238095238093</v>
      </c>
      <c r="M154" s="1">
        <f t="shared" si="12"/>
        <v>0.11538461538461539</v>
      </c>
      <c r="N154" s="1">
        <f t="shared" si="13"/>
        <v>0.19597989949748743</v>
      </c>
      <c r="O154" s="1">
        <f t="shared" si="14"/>
        <v>0.15945945945945944</v>
      </c>
      <c r="AD154">
        <v>0.16671757222734179</v>
      </c>
      <c r="AE154">
        <v>0.26746494754275241</v>
      </c>
      <c r="AF154">
        <v>0.21584035927053691</v>
      </c>
      <c r="AG154">
        <v>0.11690435910320569</v>
      </c>
      <c r="AH154">
        <v>1.966505541992071E-2</v>
      </c>
    </row>
    <row r="155" spans="1:34" x14ac:dyDescent="0.2">
      <c r="A155" t="s">
        <v>13</v>
      </c>
      <c r="B155">
        <v>146</v>
      </c>
      <c r="C155">
        <v>0.125</v>
      </c>
      <c r="D155">
        <v>2.1999999999999999E-2</v>
      </c>
      <c r="E155">
        <v>1.2999999999999999E-2</v>
      </c>
      <c r="F155">
        <v>6.3E-2</v>
      </c>
      <c r="G155">
        <v>3.7999999999999999E-2</v>
      </c>
      <c r="K155" s="1">
        <f t="shared" si="10"/>
        <v>0.31407035175879394</v>
      </c>
      <c r="L155" s="1">
        <f t="shared" si="11"/>
        <v>0.13095238095238093</v>
      </c>
      <c r="M155" s="1">
        <f t="shared" si="12"/>
        <v>0.125</v>
      </c>
      <c r="N155" s="1">
        <f t="shared" si="13"/>
        <v>0.19095477386934673</v>
      </c>
      <c r="O155" s="1">
        <f t="shared" si="14"/>
        <v>0.17027027027027028</v>
      </c>
      <c r="AD155">
        <v>0.1825227233432517</v>
      </c>
      <c r="AE155">
        <v>0.27060645103335418</v>
      </c>
      <c r="AF155">
        <v>0.20928680331186</v>
      </c>
      <c r="AG155">
        <v>0.13427834031493979</v>
      </c>
      <c r="AH155">
        <v>1.7985757777342591E-2</v>
      </c>
    </row>
    <row r="156" spans="1:34" x14ac:dyDescent="0.2">
      <c r="A156" t="s">
        <v>13</v>
      </c>
      <c r="B156">
        <v>147</v>
      </c>
      <c r="C156">
        <v>0.13</v>
      </c>
      <c r="D156">
        <v>2.3E-2</v>
      </c>
      <c r="E156">
        <v>1.4E-2</v>
      </c>
      <c r="F156">
        <v>6.7000000000000004E-2</v>
      </c>
      <c r="G156">
        <v>3.6999999999999998E-2</v>
      </c>
      <c r="K156" s="1">
        <f t="shared" si="10"/>
        <v>0.3266331658291457</v>
      </c>
      <c r="L156" s="1">
        <f t="shared" si="11"/>
        <v>0.13690476190476189</v>
      </c>
      <c r="M156" s="1">
        <f t="shared" si="12"/>
        <v>0.13461538461538464</v>
      </c>
      <c r="N156" s="1">
        <f t="shared" si="13"/>
        <v>0.185929648241206</v>
      </c>
      <c r="O156" s="1">
        <f t="shared" si="14"/>
        <v>0.18108108108108109</v>
      </c>
      <c r="AD156">
        <v>0.19761171020363891</v>
      </c>
      <c r="AE156">
        <v>0.27372947111512891</v>
      </c>
      <c r="AF156">
        <v>0.2025466362872953</v>
      </c>
      <c r="AG156">
        <v>0.15171041732293619</v>
      </c>
      <c r="AH156">
        <v>2.289432965286952E-2</v>
      </c>
    </row>
    <row r="157" spans="1:34" x14ac:dyDescent="0.2">
      <c r="A157" t="s">
        <v>13</v>
      </c>
      <c r="B157">
        <v>148</v>
      </c>
      <c r="C157">
        <v>0.13500000000000001</v>
      </c>
      <c r="D157">
        <v>2.3E-2</v>
      </c>
      <c r="E157">
        <v>1.4E-2</v>
      </c>
      <c r="F157">
        <v>7.0999999999999994E-2</v>
      </c>
      <c r="G157">
        <v>3.5999999999999997E-2</v>
      </c>
      <c r="K157" s="1">
        <f t="shared" si="10"/>
        <v>0.33919597989949751</v>
      </c>
      <c r="L157" s="1">
        <f t="shared" si="11"/>
        <v>0.13690476190476189</v>
      </c>
      <c r="M157" s="1">
        <f t="shared" si="12"/>
        <v>0.13461538461538464</v>
      </c>
      <c r="N157" s="1">
        <f t="shared" si="13"/>
        <v>0.18090452261306531</v>
      </c>
      <c r="O157" s="1">
        <f t="shared" si="14"/>
        <v>0.19189189189189187</v>
      </c>
      <c r="AD157">
        <v>0.21482892285132479</v>
      </c>
      <c r="AE157">
        <v>0.28066580649656869</v>
      </c>
      <c r="AF157">
        <v>0.19590821481555851</v>
      </c>
      <c r="AG157">
        <v>0.15377494629654159</v>
      </c>
      <c r="AH157">
        <v>2.064876816220524E-2</v>
      </c>
    </row>
    <row r="158" spans="1:34" x14ac:dyDescent="0.2">
      <c r="A158" t="s">
        <v>13</v>
      </c>
      <c r="B158">
        <v>149</v>
      </c>
      <c r="C158">
        <v>0.14099999999999999</v>
      </c>
      <c r="D158">
        <v>2.4E-2</v>
      </c>
      <c r="E158">
        <v>1.4999999999999999E-2</v>
      </c>
      <c r="F158">
        <v>7.5999999999999998E-2</v>
      </c>
      <c r="G158">
        <v>3.4000000000000002E-2</v>
      </c>
      <c r="K158" s="1">
        <f t="shared" si="10"/>
        <v>0.35427135678391952</v>
      </c>
      <c r="L158" s="1">
        <f t="shared" si="11"/>
        <v>0.14285714285714285</v>
      </c>
      <c r="M158" s="1">
        <f t="shared" si="12"/>
        <v>0.14423076923076925</v>
      </c>
      <c r="N158" s="1">
        <f t="shared" si="13"/>
        <v>0.17085427135678391</v>
      </c>
      <c r="O158" s="1">
        <f t="shared" si="14"/>
        <v>0.20540540540540539</v>
      </c>
      <c r="AD158">
        <v>0.2343601624272211</v>
      </c>
      <c r="AE158">
        <v>0.28417351085617309</v>
      </c>
      <c r="AF158">
        <v>0.18310388265261529</v>
      </c>
      <c r="AG158">
        <v>0.173093009615576</v>
      </c>
      <c r="AH158">
        <v>2.6302896613184881E-2</v>
      </c>
    </row>
    <row r="159" spans="1:34" x14ac:dyDescent="0.2">
      <c r="A159" t="s">
        <v>13</v>
      </c>
      <c r="B159">
        <v>150</v>
      </c>
      <c r="C159">
        <v>0.14599999999999999</v>
      </c>
      <c r="D159">
        <v>2.4E-2</v>
      </c>
      <c r="E159">
        <v>1.6E-2</v>
      </c>
      <c r="F159">
        <v>0.08</v>
      </c>
      <c r="G159">
        <v>3.3000000000000002E-2</v>
      </c>
      <c r="K159" s="1">
        <f t="shared" si="10"/>
        <v>0.36683417085427134</v>
      </c>
      <c r="L159" s="1">
        <f t="shared" si="11"/>
        <v>0.14285714285714285</v>
      </c>
      <c r="M159" s="1">
        <f t="shared" si="12"/>
        <v>0.15384615384615385</v>
      </c>
      <c r="N159" s="1">
        <f t="shared" si="13"/>
        <v>0.16582914572864321</v>
      </c>
      <c r="O159" s="1">
        <f t="shared" si="14"/>
        <v>0.21621621621621623</v>
      </c>
      <c r="AD159">
        <v>0.25016531353633797</v>
      </c>
      <c r="AE159">
        <v>0.28731501433775197</v>
      </c>
      <c r="AF159">
        <v>0.1765503265773479</v>
      </c>
      <c r="AG159">
        <v>0.19046699086357111</v>
      </c>
      <c r="AH159">
        <v>2.4623599004049101E-2</v>
      </c>
    </row>
    <row r="160" spans="1:34" x14ac:dyDescent="0.2">
      <c r="A160" t="s">
        <v>13</v>
      </c>
      <c r="B160">
        <v>151</v>
      </c>
      <c r="C160">
        <v>0.152</v>
      </c>
      <c r="D160">
        <v>2.4E-2</v>
      </c>
      <c r="E160">
        <v>1.7000000000000001E-2</v>
      </c>
      <c r="F160">
        <v>8.5999999999999993E-2</v>
      </c>
      <c r="G160">
        <v>3.1E-2</v>
      </c>
      <c r="K160" s="1">
        <f t="shared" si="10"/>
        <v>0.38190954773869346</v>
      </c>
      <c r="L160" s="1">
        <f t="shared" si="11"/>
        <v>0.14285714285714285</v>
      </c>
      <c r="M160" s="1">
        <f t="shared" si="12"/>
        <v>0.16346153846153849</v>
      </c>
      <c r="N160" s="1">
        <f t="shared" si="13"/>
        <v>0.15577889447236179</v>
      </c>
      <c r="O160" s="1">
        <f t="shared" si="14"/>
        <v>0.23243243243243242</v>
      </c>
      <c r="AD160">
        <v>0.27677219383129742</v>
      </c>
      <c r="AE160">
        <v>0.28764194961917922</v>
      </c>
      <c r="AF160">
        <v>0.1636854687733392</v>
      </c>
      <c r="AG160">
        <v>0.20980370099594939</v>
      </c>
      <c r="AH160">
        <v>2.294113299896915E-2</v>
      </c>
    </row>
    <row r="161" spans="1:34" x14ac:dyDescent="0.2">
      <c r="A161" t="s">
        <v>13</v>
      </c>
      <c r="B161">
        <v>152</v>
      </c>
      <c r="C161">
        <v>0.158</v>
      </c>
      <c r="D161">
        <v>2.4E-2</v>
      </c>
      <c r="E161">
        <v>1.7999999999999999E-2</v>
      </c>
      <c r="F161">
        <v>9.0999999999999998E-2</v>
      </c>
      <c r="G161">
        <v>2.9000000000000001E-2</v>
      </c>
      <c r="K161" s="1">
        <f t="shared" si="10"/>
        <v>0.39698492462311558</v>
      </c>
      <c r="L161" s="1">
        <f t="shared" si="11"/>
        <v>0.14285714285714285</v>
      </c>
      <c r="M161" s="1">
        <f t="shared" si="12"/>
        <v>0.17307692307692307</v>
      </c>
      <c r="N161" s="1">
        <f t="shared" si="13"/>
        <v>0.14572864321608039</v>
      </c>
      <c r="O161" s="1">
        <f t="shared" si="14"/>
        <v>0.24594594594594593</v>
      </c>
      <c r="AD161">
        <v>0.29701959772388109</v>
      </c>
      <c r="AE161">
        <v>0.29116813720918899</v>
      </c>
      <c r="AF161">
        <v>0.1510677474445748</v>
      </c>
      <c r="AG161">
        <v>0.229063668590782</v>
      </c>
      <c r="AH161">
        <v>2.2007391895464409E-2</v>
      </c>
    </row>
    <row r="162" spans="1:34" x14ac:dyDescent="0.2">
      <c r="A162" t="s">
        <v>13</v>
      </c>
      <c r="B162">
        <v>153</v>
      </c>
      <c r="C162">
        <v>0.16400000000000001</v>
      </c>
      <c r="D162">
        <v>2.5000000000000001E-2</v>
      </c>
      <c r="E162">
        <v>1.9E-2</v>
      </c>
      <c r="F162">
        <v>9.6000000000000002E-2</v>
      </c>
      <c r="G162">
        <v>2.8000000000000001E-2</v>
      </c>
      <c r="K162" s="1">
        <f t="shared" si="10"/>
        <v>0.4120603015075377</v>
      </c>
      <c r="L162" s="1">
        <f t="shared" si="11"/>
        <v>0.14880952380952381</v>
      </c>
      <c r="M162" s="1">
        <f t="shared" si="12"/>
        <v>0.18269230769230771</v>
      </c>
      <c r="N162" s="1">
        <f t="shared" si="13"/>
        <v>0.1407035175879397</v>
      </c>
      <c r="O162" s="1">
        <f t="shared" si="14"/>
        <v>0.25945945945945947</v>
      </c>
      <c r="AD162">
        <v>0.31689219383226452</v>
      </c>
      <c r="AE162">
        <v>0.29512925709101789</v>
      </c>
      <c r="AF162">
        <v>0.14412223232638041</v>
      </c>
      <c r="AG162">
        <v>0.2465595668251816</v>
      </c>
      <c r="AH162">
        <v>2.5981002984854649E-2</v>
      </c>
    </row>
    <row r="163" spans="1:34" x14ac:dyDescent="0.2">
      <c r="A163" t="s">
        <v>13</v>
      </c>
      <c r="B163">
        <v>154</v>
      </c>
      <c r="C163">
        <v>0.17</v>
      </c>
      <c r="D163">
        <v>2.5000000000000001E-2</v>
      </c>
      <c r="E163">
        <v>0.02</v>
      </c>
      <c r="F163">
        <v>0.10100000000000001</v>
      </c>
      <c r="G163">
        <v>2.7E-2</v>
      </c>
      <c r="K163" s="1">
        <f t="shared" si="10"/>
        <v>0.42713567839195982</v>
      </c>
      <c r="L163" s="1">
        <f t="shared" si="11"/>
        <v>0.14880952380952381</v>
      </c>
      <c r="M163" s="1">
        <f t="shared" si="12"/>
        <v>0.19230769230769232</v>
      </c>
      <c r="N163" s="1">
        <f t="shared" si="13"/>
        <v>0.135678391959799</v>
      </c>
      <c r="O163" s="1">
        <f t="shared" si="14"/>
        <v>0.27297297297297302</v>
      </c>
      <c r="AD163">
        <v>0.33748095401679612</v>
      </c>
      <c r="AE163">
        <v>0.29910886033033718</v>
      </c>
      <c r="AF163">
        <v>0.13736332816496419</v>
      </c>
      <c r="AG163">
        <v>0.26399736929725481</v>
      </c>
      <c r="AH163">
        <v>2.3366744624697192E-2</v>
      </c>
    </row>
    <row r="164" spans="1:34" x14ac:dyDescent="0.2">
      <c r="A164" t="s">
        <v>13</v>
      </c>
      <c r="B164">
        <v>155</v>
      </c>
      <c r="C164">
        <v>0.17699999999999999</v>
      </c>
      <c r="D164">
        <v>2.5000000000000001E-2</v>
      </c>
      <c r="E164">
        <v>2.1000000000000001E-2</v>
      </c>
      <c r="F164">
        <v>0.105</v>
      </c>
      <c r="G164">
        <v>2.5999999999999999E-2</v>
      </c>
      <c r="K164" s="1">
        <f t="shared" si="10"/>
        <v>0.44472361809045219</v>
      </c>
      <c r="L164" s="1">
        <f t="shared" si="11"/>
        <v>0.14880952380952381</v>
      </c>
      <c r="M164" s="1">
        <f t="shared" si="12"/>
        <v>0.20192307692307696</v>
      </c>
      <c r="N164" s="1">
        <f t="shared" si="13"/>
        <v>0.13065326633165827</v>
      </c>
      <c r="O164" s="1">
        <f t="shared" si="14"/>
        <v>0.28378378378378377</v>
      </c>
      <c r="AD164">
        <v>0.35013437056805941</v>
      </c>
      <c r="AE164">
        <v>0.31032506754425659</v>
      </c>
      <c r="AF164">
        <v>0.13089334886632639</v>
      </c>
      <c r="AG164">
        <v>0.28134550823777998</v>
      </c>
      <c r="AH164">
        <v>2.131497534327122E-2</v>
      </c>
    </row>
    <row r="165" spans="1:34" x14ac:dyDescent="0.2">
      <c r="A165" t="s">
        <v>13</v>
      </c>
      <c r="B165">
        <v>156</v>
      </c>
      <c r="C165">
        <v>0.183</v>
      </c>
      <c r="D165">
        <v>2.5000000000000001E-2</v>
      </c>
      <c r="E165">
        <v>2.1000000000000001E-2</v>
      </c>
      <c r="F165">
        <v>0.11</v>
      </c>
      <c r="G165">
        <v>2.5000000000000001E-2</v>
      </c>
      <c r="K165" s="1">
        <f t="shared" si="10"/>
        <v>0.45979899497487436</v>
      </c>
      <c r="L165" s="1">
        <f t="shared" si="11"/>
        <v>0.14880952380952381</v>
      </c>
      <c r="M165" s="1">
        <f t="shared" si="12"/>
        <v>0.20192307692307696</v>
      </c>
      <c r="N165" s="1">
        <f t="shared" si="13"/>
        <v>0.12562814070351758</v>
      </c>
      <c r="O165" s="1">
        <f t="shared" si="14"/>
        <v>0.29729729729729731</v>
      </c>
      <c r="AD165">
        <v>0.37213519228436748</v>
      </c>
      <c r="AE165">
        <v>0.31809950267441361</v>
      </c>
      <c r="AF165">
        <v>0.12404957919185031</v>
      </c>
      <c r="AG165">
        <v>0.28347385847172452</v>
      </c>
      <c r="AH165">
        <v>1.8134453135027609E-2</v>
      </c>
    </row>
    <row r="166" spans="1:34" x14ac:dyDescent="0.2">
      <c r="A166" t="s">
        <v>13</v>
      </c>
      <c r="B166">
        <v>157</v>
      </c>
      <c r="C166">
        <v>0.19</v>
      </c>
      <c r="D166">
        <v>2.5000000000000001E-2</v>
      </c>
      <c r="E166">
        <v>2.1000000000000001E-2</v>
      </c>
      <c r="F166">
        <v>0.115</v>
      </c>
      <c r="G166">
        <v>2.5000000000000001E-2</v>
      </c>
      <c r="K166" s="1">
        <f t="shared" si="10"/>
        <v>0.47738693467336679</v>
      </c>
      <c r="L166" s="1">
        <f t="shared" si="11"/>
        <v>0.14880952380952381</v>
      </c>
      <c r="M166" s="1">
        <f t="shared" si="12"/>
        <v>0.20192307692307696</v>
      </c>
      <c r="N166" s="1">
        <f t="shared" si="13"/>
        <v>0.12562814070351758</v>
      </c>
      <c r="O166" s="1">
        <f t="shared" si="14"/>
        <v>0.3108108108108108</v>
      </c>
      <c r="AD166">
        <v>0.39290150300690319</v>
      </c>
      <c r="AE166">
        <v>0.33036470531102741</v>
      </c>
      <c r="AF166">
        <v>0.12310641495644679</v>
      </c>
      <c r="AG166">
        <v>0.28376712246543567</v>
      </c>
      <c r="AH166">
        <v>1.308717786742849E-2</v>
      </c>
    </row>
    <row r="167" spans="1:34" x14ac:dyDescent="0.2">
      <c r="A167" t="s">
        <v>13</v>
      </c>
      <c r="B167">
        <v>158</v>
      </c>
      <c r="C167">
        <v>0.19700000000000001</v>
      </c>
      <c r="D167">
        <v>2.5000000000000001E-2</v>
      </c>
      <c r="E167">
        <v>2.1999999999999999E-2</v>
      </c>
      <c r="F167">
        <v>0.11899999999999999</v>
      </c>
      <c r="G167">
        <v>2.5000000000000001E-2</v>
      </c>
      <c r="K167" s="1">
        <f t="shared" si="10"/>
        <v>0.49497487437185927</v>
      </c>
      <c r="L167" s="1">
        <f t="shared" si="11"/>
        <v>0.14880952380952381</v>
      </c>
      <c r="M167" s="1">
        <f t="shared" si="12"/>
        <v>0.21153846153846154</v>
      </c>
      <c r="N167" s="1">
        <f t="shared" si="13"/>
        <v>0.12562814070351758</v>
      </c>
      <c r="O167" s="1">
        <f t="shared" si="14"/>
        <v>0.32162162162162161</v>
      </c>
      <c r="AD167">
        <v>0.40589627585011451</v>
      </c>
      <c r="AE167">
        <v>0.34203432817425622</v>
      </c>
      <c r="AF167">
        <v>0.1224952528251573</v>
      </c>
      <c r="AG167">
        <v>0.2992930962832015</v>
      </c>
      <c r="AH167">
        <v>9.3548913293498102E-3</v>
      </c>
    </row>
    <row r="168" spans="1:34" x14ac:dyDescent="0.2">
      <c r="A168" t="s">
        <v>13</v>
      </c>
      <c r="B168">
        <v>159</v>
      </c>
      <c r="C168">
        <v>0.20399999999999999</v>
      </c>
      <c r="D168">
        <v>2.5000000000000001E-2</v>
      </c>
      <c r="E168">
        <v>2.1999999999999999E-2</v>
      </c>
      <c r="F168">
        <v>0.123</v>
      </c>
      <c r="G168">
        <v>2.5000000000000001E-2</v>
      </c>
      <c r="K168" s="1">
        <f t="shared" si="10"/>
        <v>0.51256281407035165</v>
      </c>
      <c r="L168" s="1">
        <f t="shared" si="11"/>
        <v>0.14880952380952381</v>
      </c>
      <c r="M168" s="1">
        <f t="shared" si="12"/>
        <v>0.21153846153846154</v>
      </c>
      <c r="N168" s="1">
        <f t="shared" si="13"/>
        <v>0.12562814070351758</v>
      </c>
      <c r="O168" s="1">
        <f t="shared" si="14"/>
        <v>0.33243243243243242</v>
      </c>
      <c r="AD168">
        <v>0.42030311022510158</v>
      </c>
      <c r="AE168">
        <v>0.35749878292832299</v>
      </c>
      <c r="AF168">
        <v>0.1217992251808078</v>
      </c>
      <c r="AG168">
        <v>0.29950961786283847</v>
      </c>
      <c r="AH168">
        <v>5.056340943184935E-3</v>
      </c>
    </row>
    <row r="169" spans="1:34" x14ac:dyDescent="0.2">
      <c r="A169" t="s">
        <v>13</v>
      </c>
      <c r="B169">
        <v>160</v>
      </c>
      <c r="C169">
        <v>0.21</v>
      </c>
      <c r="D169">
        <v>2.5000000000000001E-2</v>
      </c>
      <c r="E169">
        <v>2.1000000000000001E-2</v>
      </c>
      <c r="F169">
        <v>0.128</v>
      </c>
      <c r="G169">
        <v>2.5999999999999999E-2</v>
      </c>
      <c r="K169" s="1">
        <f t="shared" si="10"/>
        <v>0.52763819095477382</v>
      </c>
      <c r="L169" s="1">
        <f t="shared" si="11"/>
        <v>0.14880952380952381</v>
      </c>
      <c r="M169" s="1">
        <f t="shared" si="12"/>
        <v>0.20192307692307696</v>
      </c>
      <c r="N169" s="1">
        <f t="shared" si="13"/>
        <v>0.13065326633165827</v>
      </c>
      <c r="O169" s="1">
        <f t="shared" si="14"/>
        <v>0.34594594594594597</v>
      </c>
      <c r="AD169">
        <v>0.44326787970709441</v>
      </c>
      <c r="AE169">
        <v>0.37019925204381432</v>
      </c>
      <c r="AF169">
        <v>0.12600308402921351</v>
      </c>
      <c r="AG169">
        <v>0.2830043163063225</v>
      </c>
      <c r="AH169">
        <v>0</v>
      </c>
    </row>
    <row r="170" spans="1:34" x14ac:dyDescent="0.2">
      <c r="A170" t="s">
        <v>13</v>
      </c>
      <c r="B170">
        <v>161</v>
      </c>
      <c r="C170">
        <v>0.216</v>
      </c>
      <c r="D170">
        <v>2.5999999999999999E-2</v>
      </c>
      <c r="E170">
        <v>2.1000000000000001E-2</v>
      </c>
      <c r="F170">
        <v>0.13200000000000001</v>
      </c>
      <c r="G170">
        <v>2.7E-2</v>
      </c>
      <c r="K170" s="1">
        <f t="shared" si="10"/>
        <v>0.542713567839196</v>
      </c>
      <c r="L170" s="1">
        <f t="shared" si="11"/>
        <v>0.15476190476190474</v>
      </c>
      <c r="M170" s="1">
        <f t="shared" si="12"/>
        <v>0.20192307692307696</v>
      </c>
      <c r="N170" s="1">
        <f t="shared" si="13"/>
        <v>0.135678391959799</v>
      </c>
      <c r="O170" s="1">
        <f t="shared" si="14"/>
        <v>0.35675675675675678</v>
      </c>
      <c r="AD170">
        <v>0.45930507466502568</v>
      </c>
      <c r="AE170">
        <v>0.38197667372305599</v>
      </c>
      <c r="AF170">
        <v>0.13116061858259531</v>
      </c>
      <c r="AG170">
        <v>0.28134783600118951</v>
      </c>
      <c r="AH170">
        <v>0</v>
      </c>
    </row>
    <row r="171" spans="1:34" x14ac:dyDescent="0.2">
      <c r="A171" t="s">
        <v>13</v>
      </c>
      <c r="B171">
        <v>162</v>
      </c>
      <c r="C171">
        <v>0.222</v>
      </c>
      <c r="D171">
        <v>2.7E-2</v>
      </c>
      <c r="E171">
        <v>0.02</v>
      </c>
      <c r="F171">
        <v>0.13700000000000001</v>
      </c>
      <c r="G171">
        <v>2.8000000000000001E-2</v>
      </c>
      <c r="K171" s="1">
        <f t="shared" si="10"/>
        <v>0.55778894472361806</v>
      </c>
      <c r="L171" s="1">
        <f t="shared" si="11"/>
        <v>0.1607142857142857</v>
      </c>
      <c r="M171" s="1">
        <f t="shared" si="12"/>
        <v>0.19230769230769232</v>
      </c>
      <c r="N171" s="1">
        <f t="shared" si="13"/>
        <v>0.1407035175879397</v>
      </c>
      <c r="O171" s="1">
        <f t="shared" si="14"/>
        <v>0.37027027027027032</v>
      </c>
      <c r="AD171">
        <v>0.48240105617859091</v>
      </c>
      <c r="AE171">
        <v>0.39449032754691982</v>
      </c>
      <c r="AF171">
        <v>0.13561597954479321</v>
      </c>
      <c r="AG171">
        <v>0.26466085702856379</v>
      </c>
      <c r="AH171">
        <v>0</v>
      </c>
    </row>
    <row r="172" spans="1:34" x14ac:dyDescent="0.2">
      <c r="A172" t="s">
        <v>13</v>
      </c>
      <c r="B172">
        <v>163</v>
      </c>
      <c r="C172">
        <v>0.22800000000000001</v>
      </c>
      <c r="D172">
        <v>2.7E-2</v>
      </c>
      <c r="E172">
        <v>1.9E-2</v>
      </c>
      <c r="F172">
        <v>0.14099999999999999</v>
      </c>
      <c r="G172">
        <v>2.9000000000000001E-2</v>
      </c>
      <c r="K172" s="1">
        <f t="shared" si="10"/>
        <v>0.57286432160804024</v>
      </c>
      <c r="L172" s="1">
        <f t="shared" si="11"/>
        <v>0.1607142857142857</v>
      </c>
      <c r="M172" s="1">
        <f t="shared" si="12"/>
        <v>0.18269230769230771</v>
      </c>
      <c r="N172" s="1">
        <f t="shared" si="13"/>
        <v>0.14572864321608039</v>
      </c>
      <c r="O172" s="1">
        <f t="shared" si="14"/>
        <v>0.38108108108108107</v>
      </c>
      <c r="AD172">
        <v>0.49669337995686141</v>
      </c>
      <c r="AE172">
        <v>0.41084507840086421</v>
      </c>
      <c r="AF172">
        <v>0.13886322536787021</v>
      </c>
      <c r="AG172">
        <v>0.24873581135721709</v>
      </c>
      <c r="AH172">
        <v>0</v>
      </c>
    </row>
    <row r="173" spans="1:34" x14ac:dyDescent="0.2">
      <c r="A173" t="s">
        <v>13</v>
      </c>
      <c r="B173">
        <v>164</v>
      </c>
      <c r="C173">
        <v>0.23300000000000001</v>
      </c>
      <c r="D173">
        <v>2.9000000000000001E-2</v>
      </c>
      <c r="E173">
        <v>1.7999999999999999E-2</v>
      </c>
      <c r="F173">
        <v>0.14599999999999999</v>
      </c>
      <c r="G173">
        <v>0.03</v>
      </c>
      <c r="K173" s="1">
        <f t="shared" si="10"/>
        <v>0.585427135678392</v>
      </c>
      <c r="L173" s="1">
        <f t="shared" si="11"/>
        <v>0.17261904761904762</v>
      </c>
      <c r="M173" s="1">
        <f t="shared" si="12"/>
        <v>0.17307692307692307</v>
      </c>
      <c r="N173" s="1">
        <f t="shared" si="13"/>
        <v>0.15075376884422109</v>
      </c>
      <c r="O173" s="1">
        <f t="shared" si="14"/>
        <v>0.39459459459459456</v>
      </c>
      <c r="AD173">
        <v>0.52431579734712885</v>
      </c>
      <c r="AE173">
        <v>0.41857963056231351</v>
      </c>
      <c r="AF173">
        <v>0.1449950876424253</v>
      </c>
      <c r="AG173">
        <v>0.23107939955203069</v>
      </c>
      <c r="AH173">
        <v>0</v>
      </c>
    </row>
    <row r="174" spans="1:34" x14ac:dyDescent="0.2">
      <c r="A174" t="s">
        <v>13</v>
      </c>
      <c r="B174">
        <v>165</v>
      </c>
      <c r="C174">
        <v>0.23699999999999999</v>
      </c>
      <c r="D174">
        <v>0.03</v>
      </c>
      <c r="E174">
        <v>1.7000000000000001E-2</v>
      </c>
      <c r="F174">
        <v>0.151</v>
      </c>
      <c r="G174">
        <v>3.1E-2</v>
      </c>
      <c r="K174" s="1">
        <f t="shared" si="10"/>
        <v>0.59547738693467334</v>
      </c>
      <c r="L174" s="1">
        <f t="shared" si="11"/>
        <v>0.17857142857142855</v>
      </c>
      <c r="M174" s="1">
        <f t="shared" si="12"/>
        <v>0.16346153846153849</v>
      </c>
      <c r="N174" s="1">
        <f t="shared" si="13"/>
        <v>0.15577889447236179</v>
      </c>
      <c r="O174" s="1">
        <f t="shared" si="14"/>
        <v>0.4081081081081081</v>
      </c>
      <c r="AD174">
        <v>0.5507650807607225</v>
      </c>
      <c r="AE174">
        <v>0.42297882403536052</v>
      </c>
      <c r="AF174">
        <v>0.1494715931015779</v>
      </c>
      <c r="AG174">
        <v>0.2143610657228836</v>
      </c>
      <c r="AH174">
        <v>0</v>
      </c>
    </row>
    <row r="175" spans="1:34" x14ac:dyDescent="0.2">
      <c r="A175" t="s">
        <v>13</v>
      </c>
      <c r="B175">
        <v>166</v>
      </c>
      <c r="C175">
        <v>0.24</v>
      </c>
      <c r="D175">
        <v>3.2000000000000001E-2</v>
      </c>
      <c r="E175">
        <v>1.6E-2</v>
      </c>
      <c r="F175">
        <v>0.156</v>
      </c>
      <c r="G175">
        <v>3.3000000000000002E-2</v>
      </c>
      <c r="K175" s="1">
        <f t="shared" si="10"/>
        <v>0.60301507537688437</v>
      </c>
      <c r="L175" s="1">
        <f t="shared" si="11"/>
        <v>0.19047619047619047</v>
      </c>
      <c r="M175" s="1">
        <f t="shared" si="12"/>
        <v>0.15384615384615385</v>
      </c>
      <c r="N175" s="1">
        <f t="shared" si="13"/>
        <v>0.16582914572864321</v>
      </c>
      <c r="O175" s="1">
        <f t="shared" si="14"/>
        <v>0.42162162162162165</v>
      </c>
      <c r="AD175">
        <v>0.57962467684643915</v>
      </c>
      <c r="AE175">
        <v>0.42353506476933139</v>
      </c>
      <c r="AF175">
        <v>0.16020316656855119</v>
      </c>
      <c r="AG175">
        <v>0.19554959196090449</v>
      </c>
      <c r="AH175">
        <v>2.9172955263517542E-3</v>
      </c>
    </row>
    <row r="176" spans="1:34" x14ac:dyDescent="0.2">
      <c r="A176" t="s">
        <v>13</v>
      </c>
      <c r="B176">
        <v>167</v>
      </c>
      <c r="C176">
        <v>0.24199999999999999</v>
      </c>
      <c r="D176">
        <v>3.3000000000000002E-2</v>
      </c>
      <c r="E176">
        <v>1.4999999999999999E-2</v>
      </c>
      <c r="F176">
        <v>0.16</v>
      </c>
      <c r="G176">
        <v>3.4000000000000002E-2</v>
      </c>
      <c r="K176" s="1">
        <f t="shared" si="10"/>
        <v>0.60804020100502509</v>
      </c>
      <c r="L176" s="1">
        <f t="shared" si="11"/>
        <v>0.19642857142857142</v>
      </c>
      <c r="M176" s="1">
        <f t="shared" si="12"/>
        <v>0.14423076923076925</v>
      </c>
      <c r="N176" s="1">
        <f t="shared" si="13"/>
        <v>0.17085427135678391</v>
      </c>
      <c r="O176" s="1">
        <f t="shared" si="14"/>
        <v>0.43243243243243246</v>
      </c>
      <c r="AD176">
        <v>0.60294810119106002</v>
      </c>
      <c r="AE176">
        <v>0.42304252433288669</v>
      </c>
      <c r="AF176">
        <v>0.16488553768761879</v>
      </c>
      <c r="AG176">
        <v>0.17875719770832929</v>
      </c>
      <c r="AH176">
        <v>3.8910127008353469E-3</v>
      </c>
    </row>
    <row r="177" spans="1:34" x14ac:dyDescent="0.2">
      <c r="A177" t="s">
        <v>13</v>
      </c>
      <c r="B177">
        <v>168</v>
      </c>
      <c r="C177">
        <v>0.24299999999999999</v>
      </c>
      <c r="D177">
        <v>3.5000000000000003E-2</v>
      </c>
      <c r="E177">
        <v>1.4E-2</v>
      </c>
      <c r="F177">
        <v>0.16500000000000001</v>
      </c>
      <c r="G177">
        <v>3.4000000000000002E-2</v>
      </c>
      <c r="K177" s="1">
        <f t="shared" si="10"/>
        <v>0.6105527638190954</v>
      </c>
      <c r="L177" s="1">
        <f t="shared" si="11"/>
        <v>0.20833333333333334</v>
      </c>
      <c r="M177" s="1">
        <f t="shared" si="12"/>
        <v>0.13461538461538464</v>
      </c>
      <c r="N177" s="1">
        <f t="shared" si="13"/>
        <v>0.17085427135678391</v>
      </c>
      <c r="O177" s="1">
        <f t="shared" si="14"/>
        <v>0.445945945945946</v>
      </c>
      <c r="AD177">
        <v>0.63314934854672356</v>
      </c>
      <c r="AE177">
        <v>0.41484148102408358</v>
      </c>
      <c r="AF177">
        <v>0.16323355570920031</v>
      </c>
      <c r="AG177">
        <v>0.1639347279067857</v>
      </c>
      <c r="AH177">
        <v>1.2570627674609839E-2</v>
      </c>
    </row>
    <row r="178" spans="1:34" x14ac:dyDescent="0.2">
      <c r="A178" t="s">
        <v>13</v>
      </c>
      <c r="B178">
        <v>169</v>
      </c>
      <c r="C178">
        <v>0.24399999999999999</v>
      </c>
      <c r="D178">
        <v>3.7999999999999999E-2</v>
      </c>
      <c r="E178">
        <v>1.2999999999999999E-2</v>
      </c>
      <c r="F178">
        <v>0.16900000000000001</v>
      </c>
      <c r="G178">
        <v>3.5000000000000003E-2</v>
      </c>
      <c r="K178" s="1">
        <f t="shared" si="10"/>
        <v>0.61306532663316582</v>
      </c>
      <c r="L178" s="1">
        <f t="shared" si="11"/>
        <v>0.22619047619047616</v>
      </c>
      <c r="M178" s="1">
        <f t="shared" si="12"/>
        <v>0.125</v>
      </c>
      <c r="N178" s="1">
        <f t="shared" si="13"/>
        <v>0.17587939698492464</v>
      </c>
      <c r="O178" s="1">
        <f t="shared" si="14"/>
        <v>0.45675675675675681</v>
      </c>
      <c r="AD178">
        <v>0.65661631175181312</v>
      </c>
      <c r="AE178">
        <v>0.41027462211521931</v>
      </c>
      <c r="AF178">
        <v>0.16750091641268031</v>
      </c>
      <c r="AG178">
        <v>0.14727144636797221</v>
      </c>
      <c r="AH178">
        <v>2.6906319866832021E-2</v>
      </c>
    </row>
    <row r="179" spans="1:34" x14ac:dyDescent="0.2">
      <c r="A179" t="s">
        <v>13</v>
      </c>
      <c r="B179">
        <v>170</v>
      </c>
      <c r="C179">
        <v>0.24299999999999999</v>
      </c>
      <c r="D179">
        <v>0.04</v>
      </c>
      <c r="E179">
        <v>1.2E-2</v>
      </c>
      <c r="F179">
        <v>0.17399999999999999</v>
      </c>
      <c r="G179">
        <v>3.5000000000000003E-2</v>
      </c>
      <c r="K179" s="1">
        <f t="shared" si="10"/>
        <v>0.6105527638190954</v>
      </c>
      <c r="L179" s="1">
        <f t="shared" si="11"/>
        <v>0.23809523809523808</v>
      </c>
      <c r="M179" s="1">
        <f t="shared" si="12"/>
        <v>0.11538461538461539</v>
      </c>
      <c r="N179" s="1">
        <f t="shared" si="13"/>
        <v>0.17587939698492464</v>
      </c>
      <c r="O179" s="1">
        <f t="shared" si="14"/>
        <v>0.47027027027027024</v>
      </c>
      <c r="AD179">
        <v>0.68996929366532989</v>
      </c>
      <c r="AE179">
        <v>0.39399887507407588</v>
      </c>
      <c r="AF179">
        <v>0.16576535765763209</v>
      </c>
      <c r="AG179">
        <v>0.13247481887389839</v>
      </c>
      <c r="AH179">
        <v>3.595840651289671E-2</v>
      </c>
    </row>
    <row r="180" spans="1:34" x14ac:dyDescent="0.2">
      <c r="A180" t="s">
        <v>13</v>
      </c>
      <c r="B180">
        <v>171</v>
      </c>
      <c r="C180">
        <v>0.24099999999999999</v>
      </c>
      <c r="D180">
        <v>4.2000000000000003E-2</v>
      </c>
      <c r="E180">
        <v>1.2E-2</v>
      </c>
      <c r="F180">
        <v>0.17799999999999999</v>
      </c>
      <c r="G180">
        <v>3.5999999999999997E-2</v>
      </c>
      <c r="K180" s="1">
        <f t="shared" si="10"/>
        <v>0.60552763819095468</v>
      </c>
      <c r="L180" s="1">
        <f t="shared" si="11"/>
        <v>0.25</v>
      </c>
      <c r="M180" s="1">
        <f t="shared" si="12"/>
        <v>0.11538461538461539</v>
      </c>
      <c r="N180" s="1">
        <f t="shared" si="13"/>
        <v>0.18090452261306531</v>
      </c>
      <c r="O180" s="1">
        <f t="shared" si="14"/>
        <v>0.48108108108108105</v>
      </c>
      <c r="AD180">
        <v>0.71746796126360346</v>
      </c>
      <c r="AE180">
        <v>0.37354361203366371</v>
      </c>
      <c r="AF180">
        <v>0.170178829669141</v>
      </c>
      <c r="AG180">
        <v>0.13110165727111611</v>
      </c>
      <c r="AH180">
        <v>4.4831200501416472E-2</v>
      </c>
    </row>
    <row r="181" spans="1:34" x14ac:dyDescent="0.2">
      <c r="A181" t="s">
        <v>13</v>
      </c>
      <c r="B181">
        <v>172</v>
      </c>
      <c r="C181">
        <v>0.23899999999999999</v>
      </c>
      <c r="D181">
        <v>4.3999999999999997E-2</v>
      </c>
      <c r="E181">
        <v>1.0999999999999999E-2</v>
      </c>
      <c r="F181">
        <v>0.182</v>
      </c>
      <c r="G181">
        <v>3.5000000000000003E-2</v>
      </c>
      <c r="K181" s="1">
        <f t="shared" si="10"/>
        <v>0.60050251256281406</v>
      </c>
      <c r="L181" s="1">
        <f t="shared" si="11"/>
        <v>0.26190476190476186</v>
      </c>
      <c r="M181" s="1">
        <f t="shared" si="12"/>
        <v>0.10576923076923077</v>
      </c>
      <c r="N181" s="1">
        <f t="shared" si="13"/>
        <v>0.17587939698492464</v>
      </c>
      <c r="O181" s="1">
        <f t="shared" si="14"/>
        <v>0.49189189189189186</v>
      </c>
      <c r="AD181">
        <v>0.74569597782334396</v>
      </c>
      <c r="AE181">
        <v>0.35597634960351637</v>
      </c>
      <c r="AF181">
        <v>0.16278980206607421</v>
      </c>
      <c r="AG181">
        <v>0.11806337360320179</v>
      </c>
      <c r="AH181">
        <v>5.649876508827089E-2</v>
      </c>
    </row>
    <row r="182" spans="1:34" x14ac:dyDescent="0.2">
      <c r="A182" t="s">
        <v>13</v>
      </c>
      <c r="B182">
        <v>173</v>
      </c>
      <c r="C182">
        <v>0.23599999999999999</v>
      </c>
      <c r="D182">
        <v>4.7E-2</v>
      </c>
      <c r="E182">
        <v>1.0999999999999999E-2</v>
      </c>
      <c r="F182">
        <v>0.186</v>
      </c>
      <c r="G182">
        <v>3.5000000000000003E-2</v>
      </c>
      <c r="K182" s="1">
        <f t="shared" si="10"/>
        <v>0.59296482412060292</v>
      </c>
      <c r="L182" s="1">
        <f t="shared" si="11"/>
        <v>0.27976190476190477</v>
      </c>
      <c r="M182" s="1">
        <f t="shared" si="12"/>
        <v>0.10576923076923077</v>
      </c>
      <c r="N182" s="1">
        <f t="shared" si="13"/>
        <v>0.17587939698492464</v>
      </c>
      <c r="O182" s="1">
        <f t="shared" si="14"/>
        <v>0.50270270270270268</v>
      </c>
      <c r="AD182">
        <v>0.77371299215462819</v>
      </c>
      <c r="AE182">
        <v>0.3310118356565328</v>
      </c>
      <c r="AF182">
        <v>0.16111605768607801</v>
      </c>
      <c r="AG182">
        <v>0.1185833940016298</v>
      </c>
      <c r="AH182">
        <v>7.3826181731485155E-2</v>
      </c>
    </row>
    <row r="183" spans="1:34" x14ac:dyDescent="0.2">
      <c r="A183" t="s">
        <v>13</v>
      </c>
      <c r="B183">
        <v>174</v>
      </c>
      <c r="C183">
        <v>0.23300000000000001</v>
      </c>
      <c r="D183">
        <v>4.9000000000000002E-2</v>
      </c>
      <c r="E183">
        <v>1.2E-2</v>
      </c>
      <c r="F183">
        <v>0.189</v>
      </c>
      <c r="G183">
        <v>3.5000000000000003E-2</v>
      </c>
      <c r="K183" s="1">
        <f t="shared" si="10"/>
        <v>0.585427135678392</v>
      </c>
      <c r="L183" s="1">
        <f t="shared" si="11"/>
        <v>0.29166666666666669</v>
      </c>
      <c r="M183" s="1">
        <f t="shared" si="12"/>
        <v>0.11538461538461539</v>
      </c>
      <c r="N183" s="1">
        <f t="shared" si="13"/>
        <v>0.17587939698492464</v>
      </c>
      <c r="O183" s="1">
        <f t="shared" si="14"/>
        <v>0.51081081081081081</v>
      </c>
      <c r="AD183">
        <v>0.79467463286734896</v>
      </c>
      <c r="AE183">
        <v>0.30547022533627932</v>
      </c>
      <c r="AF183">
        <v>0.15996092636262829</v>
      </c>
      <c r="AG183">
        <v>0.13427802846313541</v>
      </c>
      <c r="AH183">
        <v>8.5880717508880822E-2</v>
      </c>
    </row>
    <row r="184" spans="1:34" x14ac:dyDescent="0.2">
      <c r="A184" t="s">
        <v>13</v>
      </c>
      <c r="B184">
        <v>175</v>
      </c>
      <c r="C184">
        <v>0.22900000000000001</v>
      </c>
      <c r="D184">
        <v>5.0999999999999997E-2</v>
      </c>
      <c r="E184">
        <v>1.2E-2</v>
      </c>
      <c r="F184">
        <v>0.192</v>
      </c>
      <c r="G184">
        <v>3.4000000000000002E-2</v>
      </c>
      <c r="K184" s="1">
        <f t="shared" si="10"/>
        <v>0.57537688442211055</v>
      </c>
      <c r="L184" s="1">
        <f t="shared" si="11"/>
        <v>0.30357142857142855</v>
      </c>
      <c r="M184" s="1">
        <f t="shared" si="12"/>
        <v>0.11538461538461539</v>
      </c>
      <c r="N184" s="1">
        <f t="shared" si="13"/>
        <v>0.17085427135678391</v>
      </c>
      <c r="O184" s="1">
        <f t="shared" si="14"/>
        <v>0.51891891891891895</v>
      </c>
      <c r="AD184">
        <v>0.81828284616833713</v>
      </c>
      <c r="AE184">
        <v>0.27923267923972028</v>
      </c>
      <c r="AF184">
        <v>0.15282032408538271</v>
      </c>
      <c r="AG184">
        <v>0.13649829692725979</v>
      </c>
      <c r="AH184">
        <v>9.9235742504958119E-2</v>
      </c>
    </row>
    <row r="185" spans="1:34" x14ac:dyDescent="0.2">
      <c r="A185" t="s">
        <v>13</v>
      </c>
      <c r="B185">
        <v>176</v>
      </c>
      <c r="C185">
        <v>0.22600000000000001</v>
      </c>
      <c r="D185">
        <v>5.2999999999999999E-2</v>
      </c>
      <c r="E185">
        <v>1.2999999999999999E-2</v>
      </c>
      <c r="F185">
        <v>0.19500000000000001</v>
      </c>
      <c r="G185">
        <v>3.3000000000000002E-2</v>
      </c>
      <c r="K185" s="1">
        <f t="shared" si="10"/>
        <v>0.56783919597989951</v>
      </c>
      <c r="L185" s="1">
        <f t="shared" si="11"/>
        <v>0.31547619047619047</v>
      </c>
      <c r="M185" s="1">
        <f t="shared" si="12"/>
        <v>0.125</v>
      </c>
      <c r="N185" s="1">
        <f t="shared" si="13"/>
        <v>0.16582914572864321</v>
      </c>
      <c r="O185" s="1">
        <f t="shared" si="14"/>
        <v>0.52702702702702708</v>
      </c>
      <c r="AD185">
        <v>0.83890313058911037</v>
      </c>
      <c r="AE185">
        <v>0.25323765327015713</v>
      </c>
      <c r="AF185">
        <v>0.14580637559458459</v>
      </c>
      <c r="AG185">
        <v>0.1540150965115249</v>
      </c>
      <c r="AH185">
        <v>0.11297079553900639</v>
      </c>
    </row>
    <row r="186" spans="1:34" x14ac:dyDescent="0.2">
      <c r="A186" t="s">
        <v>13</v>
      </c>
      <c r="B186">
        <v>177</v>
      </c>
      <c r="C186">
        <v>0.223</v>
      </c>
      <c r="D186">
        <v>5.5E-2</v>
      </c>
      <c r="E186">
        <v>1.4E-2</v>
      </c>
      <c r="F186">
        <v>0.19700000000000001</v>
      </c>
      <c r="G186">
        <v>3.3000000000000002E-2</v>
      </c>
      <c r="K186" s="1">
        <f t="shared" si="10"/>
        <v>0.56030150753768837</v>
      </c>
      <c r="L186" s="1">
        <f t="shared" si="11"/>
        <v>0.32738095238095238</v>
      </c>
      <c r="M186" s="1">
        <f t="shared" si="12"/>
        <v>0.13461538461538464</v>
      </c>
      <c r="N186" s="1">
        <f t="shared" si="13"/>
        <v>0.16582914572864321</v>
      </c>
      <c r="O186" s="1">
        <f t="shared" si="14"/>
        <v>0.53243243243243243</v>
      </c>
      <c r="AD186">
        <v>0.85350529501700179</v>
      </c>
      <c r="AE186">
        <v>0.2308952949066698</v>
      </c>
      <c r="AF186">
        <v>0.1448983808605257</v>
      </c>
      <c r="AG186">
        <v>0.16963298855947059</v>
      </c>
      <c r="AH186">
        <v>0.12577405620524859</v>
      </c>
    </row>
    <row r="187" spans="1:34" x14ac:dyDescent="0.2">
      <c r="A187" t="s">
        <v>13</v>
      </c>
      <c r="B187">
        <v>178</v>
      </c>
      <c r="C187">
        <v>0.221</v>
      </c>
      <c r="D187">
        <v>5.6000000000000001E-2</v>
      </c>
      <c r="E187">
        <v>1.4E-2</v>
      </c>
      <c r="F187">
        <v>0.19900000000000001</v>
      </c>
      <c r="G187">
        <v>3.2000000000000001E-2</v>
      </c>
      <c r="K187" s="1">
        <f t="shared" si="10"/>
        <v>0.55527638190954776</v>
      </c>
      <c r="L187" s="1">
        <f t="shared" si="11"/>
        <v>0.33333333333333331</v>
      </c>
      <c r="M187" s="1">
        <f t="shared" si="12"/>
        <v>0.13461538461538464</v>
      </c>
      <c r="N187" s="1">
        <f t="shared" si="13"/>
        <v>0.16080402010050251</v>
      </c>
      <c r="O187" s="1">
        <f t="shared" si="14"/>
        <v>0.5378378378378379</v>
      </c>
      <c r="AD187">
        <v>0.86831846167334903</v>
      </c>
      <c r="AE187">
        <v>0.215950188060019</v>
      </c>
      <c r="AF187">
        <v>0.13827510290339609</v>
      </c>
      <c r="AG187">
        <v>0.17169257654107409</v>
      </c>
      <c r="AH187">
        <v>0.13291746481513109</v>
      </c>
    </row>
    <row r="188" spans="1:34" x14ac:dyDescent="0.2">
      <c r="A188" t="s">
        <v>13</v>
      </c>
      <c r="B188">
        <v>179</v>
      </c>
      <c r="C188">
        <v>0.219</v>
      </c>
      <c r="D188">
        <v>5.7000000000000002E-2</v>
      </c>
      <c r="E188">
        <v>1.4999999999999999E-2</v>
      </c>
      <c r="F188">
        <v>0.2</v>
      </c>
      <c r="G188">
        <v>3.1E-2</v>
      </c>
      <c r="K188" s="1">
        <f t="shared" si="10"/>
        <v>0.55025125628140703</v>
      </c>
      <c r="L188" s="1">
        <f t="shared" si="11"/>
        <v>0.3392857142857143</v>
      </c>
      <c r="M188" s="1">
        <f t="shared" si="12"/>
        <v>0.14423076923076925</v>
      </c>
      <c r="N188" s="1">
        <f t="shared" si="13"/>
        <v>0.15577889447236179</v>
      </c>
      <c r="O188" s="1">
        <f t="shared" si="14"/>
        <v>0.54054054054054057</v>
      </c>
      <c r="AD188">
        <v>0.8753600904383394</v>
      </c>
      <c r="AE188">
        <v>0.20040950143967329</v>
      </c>
      <c r="AF188">
        <v>0.1319838270472454</v>
      </c>
      <c r="AG188">
        <v>0.18898487434770789</v>
      </c>
      <c r="AH188">
        <v>0.14137586226521029</v>
      </c>
    </row>
    <row r="189" spans="1:34" x14ac:dyDescent="0.2">
      <c r="A189" t="s">
        <v>13</v>
      </c>
      <c r="B189">
        <v>180</v>
      </c>
      <c r="C189">
        <v>0.218</v>
      </c>
      <c r="D189">
        <v>5.8000000000000003E-2</v>
      </c>
      <c r="E189">
        <v>1.6E-2</v>
      </c>
      <c r="F189">
        <v>0.19900000000000001</v>
      </c>
      <c r="G189">
        <v>0.03</v>
      </c>
      <c r="K189" s="1">
        <f t="shared" si="10"/>
        <v>0.54773869346733661</v>
      </c>
      <c r="L189" s="1">
        <f t="shared" si="11"/>
        <v>0.34523809523809523</v>
      </c>
      <c r="M189" s="1">
        <f t="shared" si="12"/>
        <v>0.15384615384615385</v>
      </c>
      <c r="N189" s="1">
        <f t="shared" si="13"/>
        <v>0.15075376884422109</v>
      </c>
      <c r="O189" s="1">
        <f t="shared" si="14"/>
        <v>0.5378378378378379</v>
      </c>
      <c r="AD189">
        <v>0.86810689923454432</v>
      </c>
      <c r="AE189">
        <v>0.19530467091169099</v>
      </c>
      <c r="AF189">
        <v>0.12622861264806221</v>
      </c>
      <c r="AG189">
        <v>0.20611076620774391</v>
      </c>
      <c r="AH189">
        <v>0.151145473564779</v>
      </c>
    </row>
    <row r="190" spans="1:34" x14ac:dyDescent="0.2">
      <c r="A190" t="s">
        <v>13</v>
      </c>
      <c r="B190">
        <v>181</v>
      </c>
      <c r="C190">
        <v>0.217</v>
      </c>
      <c r="D190">
        <v>5.8999999999999997E-2</v>
      </c>
      <c r="E190">
        <v>1.7000000000000001E-2</v>
      </c>
      <c r="F190">
        <v>0.19800000000000001</v>
      </c>
      <c r="G190">
        <v>2.9000000000000001E-2</v>
      </c>
      <c r="K190" s="1">
        <f t="shared" si="10"/>
        <v>0.54522613065326631</v>
      </c>
      <c r="L190" s="1">
        <f t="shared" si="11"/>
        <v>0.35119047619047616</v>
      </c>
      <c r="M190" s="1">
        <f t="shared" si="12"/>
        <v>0.16346153846153849</v>
      </c>
      <c r="N190" s="1">
        <f t="shared" si="13"/>
        <v>0.14572864321608039</v>
      </c>
      <c r="O190" s="1">
        <f t="shared" si="14"/>
        <v>0.53513513513513522</v>
      </c>
      <c r="AD190">
        <v>0.86085370801082528</v>
      </c>
      <c r="AE190">
        <v>0.1901998403529547</v>
      </c>
      <c r="AF190">
        <v>0.1204733983632169</v>
      </c>
      <c r="AG190">
        <v>0.22323665819171321</v>
      </c>
      <c r="AH190">
        <v>0.16091508494747089</v>
      </c>
    </row>
    <row r="191" spans="1:34" x14ac:dyDescent="0.2">
      <c r="A191" t="s">
        <v>13</v>
      </c>
      <c r="B191">
        <v>182</v>
      </c>
      <c r="C191">
        <v>0.217</v>
      </c>
      <c r="D191">
        <v>5.8999999999999997E-2</v>
      </c>
      <c r="E191">
        <v>1.7999999999999999E-2</v>
      </c>
      <c r="F191">
        <v>0.19600000000000001</v>
      </c>
      <c r="G191">
        <v>2.8000000000000001E-2</v>
      </c>
      <c r="K191" s="1">
        <f t="shared" si="10"/>
        <v>0.54522613065326631</v>
      </c>
      <c r="L191" s="1">
        <f t="shared" si="11"/>
        <v>0.35119047619047616</v>
      </c>
      <c r="M191" s="1">
        <f t="shared" si="12"/>
        <v>0.17307692307692307</v>
      </c>
      <c r="N191" s="1">
        <f t="shared" si="13"/>
        <v>0.1407035175879397</v>
      </c>
      <c r="O191" s="1">
        <f t="shared" si="14"/>
        <v>0.52972972972972976</v>
      </c>
      <c r="AD191">
        <v>0.8463813374987964</v>
      </c>
      <c r="AE191">
        <v>0.1923500970567367</v>
      </c>
      <c r="AF191">
        <v>0.11519372000762711</v>
      </c>
      <c r="AG191">
        <v>0.24021479068819221</v>
      </c>
      <c r="AH191">
        <v>0.16465931578163601</v>
      </c>
    </row>
    <row r="192" spans="1:34" x14ac:dyDescent="0.2">
      <c r="A192" t="s">
        <v>13</v>
      </c>
      <c r="B192">
        <v>183</v>
      </c>
      <c r="C192">
        <v>0.218</v>
      </c>
      <c r="D192">
        <v>5.8999999999999997E-2</v>
      </c>
      <c r="E192">
        <v>1.9E-2</v>
      </c>
      <c r="F192">
        <v>0.193</v>
      </c>
      <c r="G192">
        <v>2.8000000000000001E-2</v>
      </c>
      <c r="K192" s="1">
        <f t="shared" si="10"/>
        <v>0.54773869346733661</v>
      </c>
      <c r="L192" s="1">
        <f t="shared" si="11"/>
        <v>0.35119047619047616</v>
      </c>
      <c r="M192" s="1">
        <f t="shared" si="12"/>
        <v>0.18269230769230771</v>
      </c>
      <c r="N192" s="1">
        <f t="shared" si="13"/>
        <v>0.1407035175879397</v>
      </c>
      <c r="O192" s="1">
        <f t="shared" si="14"/>
        <v>0.52162162162162162</v>
      </c>
      <c r="AD192">
        <v>0.82431497964544742</v>
      </c>
      <c r="AE192">
        <v>0.20219037338442791</v>
      </c>
      <c r="AF192">
        <v>0.11606178368216399</v>
      </c>
      <c r="AG192">
        <v>0.25528109453036379</v>
      </c>
      <c r="AH192">
        <v>0.16728551843787989</v>
      </c>
    </row>
    <row r="193" spans="1:34" x14ac:dyDescent="0.2">
      <c r="A193" t="s">
        <v>13</v>
      </c>
      <c r="B193">
        <v>184</v>
      </c>
      <c r="C193">
        <v>0.219</v>
      </c>
      <c r="D193">
        <v>5.8000000000000003E-2</v>
      </c>
      <c r="E193">
        <v>1.9E-2</v>
      </c>
      <c r="F193">
        <v>0.189</v>
      </c>
      <c r="G193">
        <v>2.7E-2</v>
      </c>
      <c r="K193" s="1">
        <f t="shared" si="10"/>
        <v>0.55025125628140703</v>
      </c>
      <c r="L193" s="1">
        <f t="shared" si="11"/>
        <v>0.34523809523809523</v>
      </c>
      <c r="M193" s="1">
        <f t="shared" si="12"/>
        <v>0.18269230769230771</v>
      </c>
      <c r="N193" s="1">
        <f t="shared" si="13"/>
        <v>0.135678391959799</v>
      </c>
      <c r="O193" s="1">
        <f t="shared" si="14"/>
        <v>0.51081081081081081</v>
      </c>
      <c r="AD193">
        <v>0.79767601501465124</v>
      </c>
      <c r="AE193">
        <v>0.21858980131955211</v>
      </c>
      <c r="AF193">
        <v>0.1114199123347062</v>
      </c>
      <c r="AG193">
        <v>0.256725273046368</v>
      </c>
      <c r="AH193">
        <v>0.16518682976275581</v>
      </c>
    </row>
    <row r="194" spans="1:34" x14ac:dyDescent="0.2">
      <c r="A194" t="s">
        <v>13</v>
      </c>
      <c r="B194">
        <v>185</v>
      </c>
      <c r="C194">
        <v>0.221</v>
      </c>
      <c r="D194">
        <v>5.8000000000000003E-2</v>
      </c>
      <c r="E194">
        <v>0.02</v>
      </c>
      <c r="F194">
        <v>0.185</v>
      </c>
      <c r="G194">
        <v>2.5999999999999999E-2</v>
      </c>
      <c r="K194" s="1">
        <f t="shared" si="10"/>
        <v>0.55527638190954776</v>
      </c>
      <c r="L194" s="1">
        <f t="shared" si="11"/>
        <v>0.34523809523809523</v>
      </c>
      <c r="M194" s="1">
        <f t="shared" si="12"/>
        <v>0.19230769230769232</v>
      </c>
      <c r="N194" s="1">
        <f t="shared" si="13"/>
        <v>0.13065326633165827</v>
      </c>
      <c r="O194" s="1">
        <f t="shared" si="14"/>
        <v>0.5</v>
      </c>
      <c r="AD194">
        <v>0.76733295724287887</v>
      </c>
      <c r="AE194">
        <v>0.23521326598155701</v>
      </c>
      <c r="AF194">
        <v>0.10671808382126351</v>
      </c>
      <c r="AG194">
        <v>0.27352407844349008</v>
      </c>
      <c r="AH194">
        <v>0.1700560387209416</v>
      </c>
    </row>
    <row r="195" spans="1:34" x14ac:dyDescent="0.2">
      <c r="A195" t="s">
        <v>13</v>
      </c>
      <c r="B195">
        <v>186</v>
      </c>
      <c r="C195">
        <v>0.222</v>
      </c>
      <c r="D195">
        <v>5.7000000000000002E-2</v>
      </c>
      <c r="E195">
        <v>0.02</v>
      </c>
      <c r="F195">
        <v>0.18</v>
      </c>
      <c r="G195">
        <v>2.5999999999999999E-2</v>
      </c>
      <c r="K195" s="1">
        <f t="shared" si="10"/>
        <v>0.55778894472361806</v>
      </c>
      <c r="L195" s="1">
        <f t="shared" si="11"/>
        <v>0.3392857142857143</v>
      </c>
      <c r="M195" s="1">
        <f t="shared" si="12"/>
        <v>0.19230769230769232</v>
      </c>
      <c r="N195" s="1">
        <f t="shared" si="13"/>
        <v>0.13065326633165827</v>
      </c>
      <c r="O195" s="1">
        <f t="shared" si="14"/>
        <v>0.48648648648648646</v>
      </c>
      <c r="AD195">
        <v>0.73467587253765765</v>
      </c>
      <c r="AE195">
        <v>0.25526536167410979</v>
      </c>
      <c r="AF195">
        <v>0.1081821661124826</v>
      </c>
      <c r="AG195">
        <v>0.2730693494598978</v>
      </c>
      <c r="AH195">
        <v>0.16702555781471751</v>
      </c>
    </row>
    <row r="196" spans="1:34" x14ac:dyDescent="0.2">
      <c r="A196" t="s">
        <v>13</v>
      </c>
      <c r="B196">
        <v>187</v>
      </c>
      <c r="C196">
        <v>0.224</v>
      </c>
      <c r="D196">
        <v>5.6000000000000001E-2</v>
      </c>
      <c r="E196">
        <v>0.02</v>
      </c>
      <c r="F196">
        <v>0.17499999999999999</v>
      </c>
      <c r="G196">
        <v>2.5000000000000001E-2</v>
      </c>
      <c r="K196" s="1">
        <f t="shared" si="10"/>
        <v>0.56281407035175879</v>
      </c>
      <c r="L196" s="1">
        <f t="shared" si="11"/>
        <v>0.33333333333333331</v>
      </c>
      <c r="M196" s="1">
        <f t="shared" si="12"/>
        <v>0.19230769230769232</v>
      </c>
      <c r="N196" s="1">
        <f t="shared" si="13"/>
        <v>0.12562814070351758</v>
      </c>
      <c r="O196" s="1">
        <f t="shared" si="14"/>
        <v>0.47297297297297297</v>
      </c>
      <c r="AD196">
        <v>0.70010156421766667</v>
      </c>
      <c r="AE196">
        <v>0.27890139375354378</v>
      </c>
      <c r="AF196">
        <v>0.1038292197460569</v>
      </c>
      <c r="AG196">
        <v>0.27442386440757882</v>
      </c>
      <c r="AH196">
        <v>0.16548935817747029</v>
      </c>
    </row>
    <row r="197" spans="1:34" x14ac:dyDescent="0.2">
      <c r="A197" t="s">
        <v>13</v>
      </c>
      <c r="B197">
        <v>188</v>
      </c>
      <c r="C197">
        <v>0.22500000000000001</v>
      </c>
      <c r="D197">
        <v>5.3999999999999999E-2</v>
      </c>
      <c r="E197">
        <v>1.9E-2</v>
      </c>
      <c r="F197">
        <v>0.17100000000000001</v>
      </c>
      <c r="G197">
        <v>2.4E-2</v>
      </c>
      <c r="K197" s="1">
        <f t="shared" si="10"/>
        <v>0.5653266331658291</v>
      </c>
      <c r="L197" s="1">
        <f t="shared" si="11"/>
        <v>0.3214285714285714</v>
      </c>
      <c r="M197" s="1">
        <f t="shared" si="12"/>
        <v>0.18269230769230771</v>
      </c>
      <c r="N197" s="1">
        <f t="shared" si="13"/>
        <v>0.12060301507537688</v>
      </c>
      <c r="O197" s="1">
        <f t="shared" si="14"/>
        <v>0.46216216216216222</v>
      </c>
      <c r="AD197">
        <v>0.67559082543009619</v>
      </c>
      <c r="AE197">
        <v>0.29911413681862331</v>
      </c>
      <c r="AF197">
        <v>9.9289093833173275E-2</v>
      </c>
      <c r="AG197">
        <v>0.26050049492596761</v>
      </c>
      <c r="AH197">
        <v>0.15623653617700931</v>
      </c>
    </row>
    <row r="198" spans="1:34" x14ac:dyDescent="0.2">
      <c r="A198" t="s">
        <v>13</v>
      </c>
      <c r="B198">
        <v>189</v>
      </c>
      <c r="C198">
        <v>0.22600000000000001</v>
      </c>
      <c r="D198">
        <v>5.2999999999999999E-2</v>
      </c>
      <c r="E198">
        <v>1.9E-2</v>
      </c>
      <c r="F198">
        <v>0.16700000000000001</v>
      </c>
      <c r="G198">
        <v>2.4E-2</v>
      </c>
      <c r="K198" s="1">
        <f t="shared" si="10"/>
        <v>0.56783919597989951</v>
      </c>
      <c r="L198" s="1">
        <f t="shared" si="11"/>
        <v>0.31547619047619047</v>
      </c>
      <c r="M198" s="1">
        <f t="shared" si="12"/>
        <v>0.18269230769230771</v>
      </c>
      <c r="N198" s="1">
        <f t="shared" si="13"/>
        <v>0.12060301507537688</v>
      </c>
      <c r="O198" s="1">
        <f t="shared" si="14"/>
        <v>0.4513513513513514</v>
      </c>
      <c r="AD198">
        <v>0.64929321707242349</v>
      </c>
      <c r="AE198">
        <v>0.31596698039372328</v>
      </c>
      <c r="AF198">
        <v>0.1005060395333383</v>
      </c>
      <c r="AG198">
        <v>0.26012250835644951</v>
      </c>
      <c r="AH198">
        <v>0.152457330389351</v>
      </c>
    </row>
    <row r="199" spans="1:34" x14ac:dyDescent="0.2">
      <c r="A199" t="s">
        <v>13</v>
      </c>
      <c r="B199">
        <v>190</v>
      </c>
      <c r="C199">
        <v>0.22600000000000001</v>
      </c>
      <c r="D199">
        <v>5.1999999999999998E-2</v>
      </c>
      <c r="E199">
        <v>1.7999999999999999E-2</v>
      </c>
      <c r="F199">
        <v>0.16300000000000001</v>
      </c>
      <c r="G199">
        <v>2.3E-2</v>
      </c>
      <c r="K199" s="1">
        <f t="shared" si="10"/>
        <v>0.56783919597989951</v>
      </c>
      <c r="L199" s="1">
        <f t="shared" si="11"/>
        <v>0.30952380952380948</v>
      </c>
      <c r="M199" s="1">
        <f t="shared" si="12"/>
        <v>0.17307692307692307</v>
      </c>
      <c r="N199" s="1">
        <f t="shared" si="13"/>
        <v>0.11557788944723617</v>
      </c>
      <c r="O199" s="1">
        <f t="shared" si="14"/>
        <v>0.44054054054054054</v>
      </c>
      <c r="AD199">
        <v>0.62564218101023716</v>
      </c>
      <c r="AE199">
        <v>0.33212388846286423</v>
      </c>
      <c r="AF199">
        <v>9.5737514177059349E-2</v>
      </c>
      <c r="AG199">
        <v>0.24627015582148171</v>
      </c>
      <c r="AH199">
        <v>0.14997861376343091</v>
      </c>
    </row>
    <row r="200" spans="1:34" x14ac:dyDescent="0.2">
      <c r="A200" t="s">
        <v>13</v>
      </c>
      <c r="B200">
        <v>191</v>
      </c>
      <c r="C200">
        <v>0.22500000000000001</v>
      </c>
      <c r="D200">
        <v>0.05</v>
      </c>
      <c r="E200">
        <v>1.7000000000000001E-2</v>
      </c>
      <c r="F200">
        <v>0.16</v>
      </c>
      <c r="G200">
        <v>2.3E-2</v>
      </c>
      <c r="K200" s="1">
        <f t="shared" si="10"/>
        <v>0.5653266331658291</v>
      </c>
      <c r="L200" s="1">
        <f t="shared" si="11"/>
        <v>0.29761904761904762</v>
      </c>
      <c r="M200" s="1">
        <f t="shared" si="12"/>
        <v>0.16346153846153849</v>
      </c>
      <c r="N200" s="1">
        <f t="shared" si="13"/>
        <v>0.11557788944723617</v>
      </c>
      <c r="O200" s="1">
        <f t="shared" si="14"/>
        <v>0.43243243243243246</v>
      </c>
      <c r="AD200">
        <v>0.61098400941322406</v>
      </c>
      <c r="AE200">
        <v>0.34151609131843652</v>
      </c>
      <c r="AF200">
        <v>9.6725491947250067E-2</v>
      </c>
      <c r="AG200">
        <v>0.23062720597491601</v>
      </c>
      <c r="AH200">
        <v>0.13866902133061529</v>
      </c>
    </row>
    <row r="201" spans="1:34" x14ac:dyDescent="0.2">
      <c r="A201" t="s">
        <v>13</v>
      </c>
      <c r="B201">
        <v>192</v>
      </c>
      <c r="C201">
        <v>0.224</v>
      </c>
      <c r="D201">
        <v>4.9000000000000002E-2</v>
      </c>
      <c r="E201">
        <v>1.6E-2</v>
      </c>
      <c r="F201">
        <v>0.158</v>
      </c>
      <c r="G201">
        <v>2.1999999999999999E-2</v>
      </c>
      <c r="K201" s="1">
        <f t="shared" si="10"/>
        <v>0.56281407035175879</v>
      </c>
      <c r="L201" s="1">
        <f t="shared" si="11"/>
        <v>0.29166666666666669</v>
      </c>
      <c r="M201" s="1">
        <f t="shared" si="12"/>
        <v>0.15384615384615385</v>
      </c>
      <c r="N201" s="1">
        <f t="shared" si="13"/>
        <v>0.11055276381909547</v>
      </c>
      <c r="O201" s="1">
        <f t="shared" si="14"/>
        <v>0.42702702702702705</v>
      </c>
      <c r="AD201">
        <v>0.60162779356980889</v>
      </c>
      <c r="AE201">
        <v>0.34723714321630811</v>
      </c>
      <c r="AF201">
        <v>9.1420905123977061E-2</v>
      </c>
      <c r="AG201">
        <v>0.21694125923016719</v>
      </c>
      <c r="AH201">
        <v>0.1348790908216137</v>
      </c>
    </row>
    <row r="202" spans="1:34" x14ac:dyDescent="0.2">
      <c r="A202" t="s">
        <v>13</v>
      </c>
      <c r="B202">
        <v>193</v>
      </c>
      <c r="C202">
        <v>0.222</v>
      </c>
      <c r="D202">
        <v>4.8000000000000001E-2</v>
      </c>
      <c r="E202">
        <v>1.4999999999999999E-2</v>
      </c>
      <c r="F202">
        <v>0.157</v>
      </c>
      <c r="G202">
        <v>2.1999999999999999E-2</v>
      </c>
      <c r="K202" s="1">
        <f t="shared" ref="K202:K265" si="15">C202/K$5</f>
        <v>0.55778894472361806</v>
      </c>
      <c r="L202" s="1">
        <f t="shared" ref="L202:L265" si="16">D202/N$5</f>
        <v>0.2857142857142857</v>
      </c>
      <c r="M202" s="1">
        <f t="shared" ref="M202:M265" si="17">E202/L$5</f>
        <v>0.14423076923076925</v>
      </c>
      <c r="N202" s="1">
        <f t="shared" ref="N202:N265" si="18">G202/O$5</f>
        <v>0.11055276381909547</v>
      </c>
      <c r="O202" s="1">
        <f t="shared" ref="O202:O265" si="19">F202/M$5</f>
        <v>0.42432432432432432</v>
      </c>
      <c r="AD202">
        <v>0.60054827769809072</v>
      </c>
      <c r="AE202">
        <v>0.34617500657099981</v>
      </c>
      <c r="AF202">
        <v>9.168621037444756E-2</v>
      </c>
      <c r="AG202">
        <v>0.2015228111254859</v>
      </c>
      <c r="AH202">
        <v>0.1288461539467374</v>
      </c>
    </row>
    <row r="203" spans="1:34" x14ac:dyDescent="0.2">
      <c r="A203" t="s">
        <v>13</v>
      </c>
      <c r="B203">
        <v>194</v>
      </c>
      <c r="C203">
        <v>0.219</v>
      </c>
      <c r="D203">
        <v>4.7E-2</v>
      </c>
      <c r="E203">
        <v>1.4E-2</v>
      </c>
      <c r="F203">
        <v>0.157</v>
      </c>
      <c r="G203">
        <v>2.1000000000000001E-2</v>
      </c>
      <c r="K203" s="1">
        <f t="shared" si="15"/>
        <v>0.55025125628140703</v>
      </c>
      <c r="L203" s="1">
        <f t="shared" si="16"/>
        <v>0.27976190476190477</v>
      </c>
      <c r="M203" s="1">
        <f t="shared" si="17"/>
        <v>0.13461538461538464</v>
      </c>
      <c r="N203" s="1">
        <f t="shared" si="18"/>
        <v>0.10552763819095477</v>
      </c>
      <c r="O203" s="1">
        <f t="shared" si="19"/>
        <v>0.42432432432432432</v>
      </c>
      <c r="AD203">
        <v>0.60706274909294144</v>
      </c>
      <c r="AE203">
        <v>0.33742285046215831</v>
      </c>
      <c r="AF203">
        <v>8.5803773593319546E-2</v>
      </c>
      <c r="AG203">
        <v>0.1880161916755736</v>
      </c>
      <c r="AH203">
        <v>0.12393124535304639</v>
      </c>
    </row>
    <row r="204" spans="1:34" x14ac:dyDescent="0.2">
      <c r="A204" t="s">
        <v>13</v>
      </c>
      <c r="B204">
        <v>195</v>
      </c>
      <c r="C204">
        <v>0.215</v>
      </c>
      <c r="D204">
        <v>4.7E-2</v>
      </c>
      <c r="E204">
        <v>1.2999999999999999E-2</v>
      </c>
      <c r="F204">
        <v>0.157</v>
      </c>
      <c r="G204">
        <v>0.02</v>
      </c>
      <c r="K204" s="1">
        <f t="shared" si="15"/>
        <v>0.54020100502512558</v>
      </c>
      <c r="L204" s="1">
        <f t="shared" si="16"/>
        <v>0.27976190476190477</v>
      </c>
      <c r="M204" s="1">
        <f t="shared" si="17"/>
        <v>0.125</v>
      </c>
      <c r="N204" s="1">
        <f t="shared" si="18"/>
        <v>0.10050251256281406</v>
      </c>
      <c r="O204" s="1">
        <f t="shared" si="19"/>
        <v>0.42432432432432432</v>
      </c>
      <c r="AD204">
        <v>0.61443692351798984</v>
      </c>
      <c r="AE204">
        <v>0.32461485908734189</v>
      </c>
      <c r="AF204">
        <v>7.9692937474579367E-2</v>
      </c>
      <c r="AG204">
        <v>0.17458058913939731</v>
      </c>
      <c r="AH204">
        <v>0.1257904420801631</v>
      </c>
    </row>
    <row r="205" spans="1:34" x14ac:dyDescent="0.2">
      <c r="A205" t="s">
        <v>13</v>
      </c>
      <c r="B205">
        <v>196</v>
      </c>
      <c r="C205">
        <v>0.21</v>
      </c>
      <c r="D205">
        <v>4.5999999999999999E-2</v>
      </c>
      <c r="E205">
        <v>1.2E-2</v>
      </c>
      <c r="F205">
        <v>0.157</v>
      </c>
      <c r="G205">
        <v>0.02</v>
      </c>
      <c r="K205" s="1">
        <f t="shared" si="15"/>
        <v>0.52763819095477382</v>
      </c>
      <c r="L205" s="1">
        <f t="shared" si="16"/>
        <v>0.27380952380952378</v>
      </c>
      <c r="M205" s="1">
        <f t="shared" si="17"/>
        <v>0.11538461538461539</v>
      </c>
      <c r="N205" s="1">
        <f t="shared" si="18"/>
        <v>0.10050251256281406</v>
      </c>
      <c r="O205" s="1">
        <f t="shared" si="19"/>
        <v>0.42432432432432432</v>
      </c>
      <c r="AD205">
        <v>0.62444448576788103</v>
      </c>
      <c r="AE205">
        <v>0.30824141488675683</v>
      </c>
      <c r="AF205">
        <v>7.958574097071465E-2</v>
      </c>
      <c r="AG205">
        <v>0.1592776469094806</v>
      </c>
      <c r="AH205">
        <v>0.1195674878248756</v>
      </c>
    </row>
    <row r="206" spans="1:34" x14ac:dyDescent="0.2">
      <c r="A206" t="s">
        <v>13</v>
      </c>
      <c r="B206">
        <v>197</v>
      </c>
      <c r="C206">
        <v>0.20399999999999999</v>
      </c>
      <c r="D206">
        <v>4.5999999999999999E-2</v>
      </c>
      <c r="E206">
        <v>1.2E-2</v>
      </c>
      <c r="F206">
        <v>0.158</v>
      </c>
      <c r="G206">
        <v>1.9E-2</v>
      </c>
      <c r="K206" s="1">
        <f t="shared" si="15"/>
        <v>0.51256281407035165</v>
      </c>
      <c r="L206" s="1">
        <f t="shared" si="16"/>
        <v>0.27380952380952378</v>
      </c>
      <c r="M206" s="1">
        <f t="shared" si="17"/>
        <v>0.11538461538461539</v>
      </c>
      <c r="N206" s="1">
        <f t="shared" si="18"/>
        <v>9.5477386934673364E-2</v>
      </c>
      <c r="O206" s="1">
        <f t="shared" si="19"/>
        <v>0.42702702702702705</v>
      </c>
      <c r="AD206">
        <v>0.63991780956180022</v>
      </c>
      <c r="AE206">
        <v>0.28036463576499332</v>
      </c>
      <c r="AF206">
        <v>7.3229056915737487E-2</v>
      </c>
      <c r="AG206">
        <v>0.16125408135835989</v>
      </c>
      <c r="AH206">
        <v>0.12161669521434409</v>
      </c>
    </row>
    <row r="207" spans="1:34" x14ac:dyDescent="0.2">
      <c r="A207" t="s">
        <v>13</v>
      </c>
      <c r="B207">
        <v>198</v>
      </c>
      <c r="C207">
        <v>0.19800000000000001</v>
      </c>
      <c r="D207">
        <v>4.5999999999999999E-2</v>
      </c>
      <c r="E207">
        <v>1.0999999999999999E-2</v>
      </c>
      <c r="F207">
        <v>0.159</v>
      </c>
      <c r="G207">
        <v>1.9E-2</v>
      </c>
      <c r="K207" s="1">
        <f t="shared" si="15"/>
        <v>0.49748743718592964</v>
      </c>
      <c r="L207" s="1">
        <f t="shared" si="16"/>
        <v>0.27380952380952378</v>
      </c>
      <c r="M207" s="1">
        <f t="shared" si="17"/>
        <v>0.10576923076923077</v>
      </c>
      <c r="N207" s="1">
        <f t="shared" si="18"/>
        <v>9.5477386934673364E-2</v>
      </c>
      <c r="O207" s="1">
        <f t="shared" si="19"/>
        <v>0.42972972972972973</v>
      </c>
      <c r="AD207">
        <v>0.65714455117740567</v>
      </c>
      <c r="AE207">
        <v>0.25673610418066989</v>
      </c>
      <c r="AF207">
        <v>7.2646324480071647E-2</v>
      </c>
      <c r="AG207">
        <v>0.14609889845722929</v>
      </c>
      <c r="AH207">
        <v>0.12141912150910621</v>
      </c>
    </row>
    <row r="208" spans="1:34" x14ac:dyDescent="0.2">
      <c r="A208" t="s">
        <v>13</v>
      </c>
      <c r="B208">
        <v>199</v>
      </c>
      <c r="C208">
        <v>0.192</v>
      </c>
      <c r="D208">
        <v>4.5999999999999999E-2</v>
      </c>
      <c r="E208">
        <v>1.0999999999999999E-2</v>
      </c>
      <c r="F208">
        <v>0.16</v>
      </c>
      <c r="G208">
        <v>1.7999999999999999E-2</v>
      </c>
      <c r="K208" s="1">
        <f t="shared" si="15"/>
        <v>0.48241206030150752</v>
      </c>
      <c r="L208" s="1">
        <f t="shared" si="16"/>
        <v>0.27380952380952378</v>
      </c>
      <c r="M208" s="1">
        <f t="shared" si="17"/>
        <v>0.10576923076923077</v>
      </c>
      <c r="N208" s="1">
        <f t="shared" si="18"/>
        <v>9.0452261306532653E-2</v>
      </c>
      <c r="O208" s="1">
        <f t="shared" si="19"/>
        <v>0.43243243243243246</v>
      </c>
      <c r="AD208">
        <v>0.67261787497472159</v>
      </c>
      <c r="AE208">
        <v>0.22885932506341761</v>
      </c>
      <c r="AF208">
        <v>6.6289640483389825E-2</v>
      </c>
      <c r="AG208">
        <v>0.148075332887978</v>
      </c>
      <c r="AH208">
        <v>0.1234683288818535</v>
      </c>
    </row>
    <row r="209" spans="1:34" x14ac:dyDescent="0.2">
      <c r="A209" t="s">
        <v>13</v>
      </c>
      <c r="B209">
        <v>200</v>
      </c>
      <c r="C209">
        <v>0.185</v>
      </c>
      <c r="D209">
        <v>4.4999999999999998E-2</v>
      </c>
      <c r="E209">
        <v>1.0999999999999999E-2</v>
      </c>
      <c r="F209">
        <v>0.16</v>
      </c>
      <c r="G209">
        <v>1.7000000000000001E-2</v>
      </c>
      <c r="K209" s="1">
        <f t="shared" si="15"/>
        <v>0.46482412060301503</v>
      </c>
      <c r="L209" s="1">
        <f t="shared" si="16"/>
        <v>0.26785714285714285</v>
      </c>
      <c r="M209" s="1">
        <f t="shared" si="17"/>
        <v>0.10576923076923077</v>
      </c>
      <c r="N209" s="1">
        <f t="shared" si="18"/>
        <v>8.5427135678391955E-2</v>
      </c>
      <c r="O209" s="1">
        <f t="shared" si="19"/>
        <v>0.43243243243243246</v>
      </c>
      <c r="AD209">
        <v>0.68402375401418491</v>
      </c>
      <c r="AE209">
        <v>0.20016292943566391</v>
      </c>
      <c r="AF209">
        <v>6.0324915625422283E-2</v>
      </c>
      <c r="AG209">
        <v>0.1499298503025269</v>
      </c>
      <c r="AH209">
        <v>0.11986462749827401</v>
      </c>
    </row>
    <row r="210" spans="1:34" x14ac:dyDescent="0.2">
      <c r="A210" t="s">
        <v>13</v>
      </c>
      <c r="B210">
        <v>201</v>
      </c>
      <c r="C210">
        <v>0.17899999999999999</v>
      </c>
      <c r="D210">
        <v>4.4999999999999998E-2</v>
      </c>
      <c r="E210">
        <v>1.0999999999999999E-2</v>
      </c>
      <c r="F210">
        <v>0.16</v>
      </c>
      <c r="G210">
        <v>1.6E-2</v>
      </c>
      <c r="K210" s="1">
        <f t="shared" si="15"/>
        <v>0.44974874371859291</v>
      </c>
      <c r="L210" s="1">
        <f t="shared" si="16"/>
        <v>0.26785714285714285</v>
      </c>
      <c r="M210" s="1">
        <f t="shared" si="17"/>
        <v>0.10576923076923077</v>
      </c>
      <c r="N210" s="1">
        <f t="shared" si="18"/>
        <v>8.0402010050251257E-2</v>
      </c>
      <c r="O210" s="1">
        <f t="shared" si="19"/>
        <v>0.43243243243243246</v>
      </c>
      <c r="AD210">
        <v>0.69313760146327297</v>
      </c>
      <c r="AE210">
        <v>0.1754854024349623</v>
      </c>
      <c r="AF210">
        <v>5.4215368208135349E-2</v>
      </c>
      <c r="AG210">
        <v>0.15182954232282769</v>
      </c>
      <c r="AH210">
        <v>0.1226625597557997</v>
      </c>
    </row>
    <row r="211" spans="1:34" x14ac:dyDescent="0.2">
      <c r="A211" t="s">
        <v>13</v>
      </c>
      <c r="B211">
        <v>202</v>
      </c>
      <c r="C211">
        <v>0.17299999999999999</v>
      </c>
      <c r="D211">
        <v>4.4999999999999998E-2</v>
      </c>
      <c r="E211">
        <v>1.0999999999999999E-2</v>
      </c>
      <c r="F211">
        <v>0.159</v>
      </c>
      <c r="G211">
        <v>1.4999999999999999E-2</v>
      </c>
      <c r="K211" s="1">
        <f t="shared" si="15"/>
        <v>0.43467336683417079</v>
      </c>
      <c r="L211" s="1">
        <f t="shared" si="16"/>
        <v>0.26785714285714285</v>
      </c>
      <c r="M211" s="1">
        <f t="shared" si="17"/>
        <v>0.10576923076923077</v>
      </c>
      <c r="N211" s="1">
        <f t="shared" si="18"/>
        <v>7.5376884422110546E-2</v>
      </c>
      <c r="O211" s="1">
        <f t="shared" si="19"/>
        <v>0.42972972972972973</v>
      </c>
      <c r="AD211">
        <v>0.69589197256481183</v>
      </c>
      <c r="AE211">
        <v>0.15400712755171411</v>
      </c>
      <c r="AF211">
        <v>4.8352957381902491E-2</v>
      </c>
      <c r="AG211">
        <v>0.15365249192905431</v>
      </c>
      <c r="AH211">
        <v>0.12620921689475981</v>
      </c>
    </row>
    <row r="212" spans="1:34" x14ac:dyDescent="0.2">
      <c r="A212" t="s">
        <v>13</v>
      </c>
      <c r="B212">
        <v>203</v>
      </c>
      <c r="C212">
        <v>0.16800000000000001</v>
      </c>
      <c r="D212">
        <v>4.4999999999999998E-2</v>
      </c>
      <c r="E212">
        <v>1.0999999999999999E-2</v>
      </c>
      <c r="F212">
        <v>0.157</v>
      </c>
      <c r="G212">
        <v>1.4E-2</v>
      </c>
      <c r="K212" s="1">
        <f t="shared" si="15"/>
        <v>0.42211055276381909</v>
      </c>
      <c r="L212" s="1">
        <f t="shared" si="16"/>
        <v>0.26785714285714285</v>
      </c>
      <c r="M212" s="1">
        <f t="shared" si="17"/>
        <v>0.10576923076923077</v>
      </c>
      <c r="N212" s="1">
        <f t="shared" si="18"/>
        <v>7.0351758793969849E-2</v>
      </c>
      <c r="O212" s="1">
        <f t="shared" si="19"/>
        <v>0.42432432432432432</v>
      </c>
      <c r="AD212">
        <v>0.69071099997715568</v>
      </c>
      <c r="AE212">
        <v>0.1397654568127753</v>
      </c>
      <c r="AF212">
        <v>4.2779471536701683E-2</v>
      </c>
      <c r="AG212">
        <v>0.15538577796695779</v>
      </c>
      <c r="AH212">
        <v>0.1303183630715968</v>
      </c>
    </row>
    <row r="213" spans="1:34" x14ac:dyDescent="0.2">
      <c r="A213" t="s">
        <v>13</v>
      </c>
      <c r="B213">
        <v>204</v>
      </c>
      <c r="C213">
        <v>0.16400000000000001</v>
      </c>
      <c r="D213">
        <v>4.4999999999999998E-2</v>
      </c>
      <c r="E213">
        <v>1.0999999999999999E-2</v>
      </c>
      <c r="F213">
        <v>0.154</v>
      </c>
      <c r="G213">
        <v>1.2999999999999999E-2</v>
      </c>
      <c r="K213" s="1">
        <f t="shared" si="15"/>
        <v>0.4120603015075377</v>
      </c>
      <c r="L213" s="1">
        <f t="shared" si="16"/>
        <v>0.26785714285714285</v>
      </c>
      <c r="M213" s="1">
        <f t="shared" si="17"/>
        <v>0.10576923076923077</v>
      </c>
      <c r="N213" s="1">
        <f t="shared" si="18"/>
        <v>6.5326633165829137E-2</v>
      </c>
      <c r="O213" s="1">
        <f t="shared" si="19"/>
        <v>0.41621621621621624</v>
      </c>
      <c r="AD213">
        <v>0.67759468382642296</v>
      </c>
      <c r="AE213">
        <v>0.13276038989767561</v>
      </c>
      <c r="AF213">
        <v>3.7494910680865481E-2</v>
      </c>
      <c r="AG213">
        <v>0.1570294004339404</v>
      </c>
      <c r="AH213">
        <v>0.1349899982977911</v>
      </c>
    </row>
    <row r="214" spans="1:34" x14ac:dyDescent="0.2">
      <c r="A214" t="s">
        <v>13</v>
      </c>
      <c r="B214">
        <v>205</v>
      </c>
      <c r="C214">
        <v>0.16</v>
      </c>
      <c r="D214">
        <v>4.3999999999999997E-2</v>
      </c>
      <c r="E214">
        <v>1.0999999999999999E-2</v>
      </c>
      <c r="F214">
        <v>0.151</v>
      </c>
      <c r="G214">
        <v>1.2E-2</v>
      </c>
      <c r="K214" s="1">
        <f t="shared" si="15"/>
        <v>0.40201005025125625</v>
      </c>
      <c r="L214" s="1">
        <f t="shared" si="16"/>
        <v>0.26190476190476186</v>
      </c>
      <c r="M214" s="1">
        <f t="shared" si="17"/>
        <v>0.10576923076923077</v>
      </c>
      <c r="N214" s="1">
        <f t="shared" si="18"/>
        <v>6.030150753768844E-2</v>
      </c>
      <c r="O214" s="1">
        <f t="shared" si="19"/>
        <v>0.4081081081081081</v>
      </c>
      <c r="AD214">
        <v>0.66519453193577205</v>
      </c>
      <c r="AE214">
        <v>0.12577380638178859</v>
      </c>
      <c r="AF214">
        <v>3.2396960765802667E-2</v>
      </c>
      <c r="AG214">
        <v>0.15861492714357189</v>
      </c>
      <c r="AH214">
        <v>0.13307376393199061</v>
      </c>
    </row>
    <row r="215" spans="1:34" x14ac:dyDescent="0.2">
      <c r="A215" t="s">
        <v>13</v>
      </c>
      <c r="B215">
        <v>206</v>
      </c>
      <c r="C215">
        <v>0.158</v>
      </c>
      <c r="D215">
        <v>4.2999999999999997E-2</v>
      </c>
      <c r="E215">
        <v>1.2E-2</v>
      </c>
      <c r="F215">
        <v>0.14699999999999999</v>
      </c>
      <c r="G215">
        <v>1.2E-2</v>
      </c>
      <c r="K215" s="1">
        <f t="shared" si="15"/>
        <v>0.39698492462311558</v>
      </c>
      <c r="L215" s="1">
        <f t="shared" si="16"/>
        <v>0.25595238095238093</v>
      </c>
      <c r="M215" s="1">
        <f t="shared" si="17"/>
        <v>0.11538461538461539</v>
      </c>
      <c r="N215" s="1">
        <f t="shared" si="18"/>
        <v>6.030150753768844E-2</v>
      </c>
      <c r="O215" s="1">
        <f t="shared" si="19"/>
        <v>0.39729729729729729</v>
      </c>
      <c r="AD215">
        <v>0.64221246394582332</v>
      </c>
      <c r="AE215">
        <v>0.12671976230685331</v>
      </c>
      <c r="AF215">
        <v>3.3573406812420097E-2</v>
      </c>
      <c r="AG215">
        <v>0.1735851562739017</v>
      </c>
      <c r="AH215">
        <v>0.1304195295082658</v>
      </c>
    </row>
    <row r="216" spans="1:34" x14ac:dyDescent="0.2">
      <c r="A216" t="s">
        <v>13</v>
      </c>
      <c r="B216">
        <v>207</v>
      </c>
      <c r="C216">
        <v>0.156</v>
      </c>
      <c r="D216">
        <v>4.2000000000000003E-2</v>
      </c>
      <c r="E216">
        <v>1.2E-2</v>
      </c>
      <c r="F216">
        <v>0.14299999999999999</v>
      </c>
      <c r="G216">
        <v>1.0999999999999999E-2</v>
      </c>
      <c r="K216" s="1">
        <f t="shared" si="15"/>
        <v>0.39195979899497485</v>
      </c>
      <c r="L216" s="1">
        <f t="shared" si="16"/>
        <v>0.25</v>
      </c>
      <c r="M216" s="1">
        <f t="shared" si="17"/>
        <v>0.11538461538461539</v>
      </c>
      <c r="N216" s="1">
        <f t="shared" si="18"/>
        <v>5.5276381909547735E-2</v>
      </c>
      <c r="O216" s="1">
        <f t="shared" si="19"/>
        <v>0.38648648648648648</v>
      </c>
      <c r="AD216">
        <v>0.62030110114977033</v>
      </c>
      <c r="AE216">
        <v>0.13100713464075939</v>
      </c>
      <c r="AF216">
        <v>2.8806170265040829E-2</v>
      </c>
      <c r="AG216">
        <v>0.17506809826198921</v>
      </c>
      <c r="AH216">
        <v>0.1288795483516095</v>
      </c>
    </row>
    <row r="217" spans="1:34" x14ac:dyDescent="0.2">
      <c r="A217" t="s">
        <v>13</v>
      </c>
      <c r="B217">
        <v>208</v>
      </c>
      <c r="C217">
        <v>0.156</v>
      </c>
      <c r="D217">
        <v>4.2000000000000003E-2</v>
      </c>
      <c r="E217">
        <v>1.2E-2</v>
      </c>
      <c r="F217">
        <v>0.13900000000000001</v>
      </c>
      <c r="G217">
        <v>0.01</v>
      </c>
      <c r="K217" s="1">
        <f t="shared" si="15"/>
        <v>0.39195979899497485</v>
      </c>
      <c r="L217" s="1">
        <f t="shared" si="16"/>
        <v>0.25</v>
      </c>
      <c r="M217" s="1">
        <f t="shared" si="17"/>
        <v>0.11538461538461539</v>
      </c>
      <c r="N217" s="1">
        <f t="shared" si="18"/>
        <v>5.0251256281407031E-2</v>
      </c>
      <c r="O217" s="1">
        <f t="shared" si="19"/>
        <v>0.37567567567567572</v>
      </c>
      <c r="AD217">
        <v>0.59452183947238268</v>
      </c>
      <c r="AE217">
        <v>0.14335072746757799</v>
      </c>
      <c r="AF217">
        <v>2.3935899543521981E-2</v>
      </c>
      <c r="AG217">
        <v>0.17658329370306969</v>
      </c>
      <c r="AH217">
        <v>0.13355496511058981</v>
      </c>
    </row>
    <row r="218" spans="1:34" x14ac:dyDescent="0.2">
      <c r="A218" t="s">
        <v>13</v>
      </c>
      <c r="B218">
        <v>209</v>
      </c>
      <c r="C218">
        <v>0.156</v>
      </c>
      <c r="D218">
        <v>4.1000000000000002E-2</v>
      </c>
      <c r="E218">
        <v>1.2999999999999999E-2</v>
      </c>
      <c r="F218">
        <v>0.13400000000000001</v>
      </c>
      <c r="G218">
        <v>8.9999999999999993E-3</v>
      </c>
      <c r="K218" s="1">
        <f t="shared" si="15"/>
        <v>0.39195979899497485</v>
      </c>
      <c r="L218" s="1">
        <f t="shared" si="16"/>
        <v>0.24404761904761904</v>
      </c>
      <c r="M218" s="1">
        <f t="shared" si="17"/>
        <v>0.125</v>
      </c>
      <c r="N218" s="1">
        <f t="shared" si="18"/>
        <v>4.5226130653266326E-2</v>
      </c>
      <c r="O218" s="1">
        <f t="shared" si="19"/>
        <v>0.36216216216216218</v>
      </c>
      <c r="AD218">
        <v>0.56168720423915075</v>
      </c>
      <c r="AE218">
        <v>0.15511722376043999</v>
      </c>
      <c r="AF218">
        <v>1.9584241876886298E-2</v>
      </c>
      <c r="AG218">
        <v>0.19327310320774199</v>
      </c>
      <c r="AH218">
        <v>0.13295750101116369</v>
      </c>
    </row>
    <row r="219" spans="1:34" x14ac:dyDescent="0.2">
      <c r="A219" t="s">
        <v>13</v>
      </c>
      <c r="B219">
        <v>210</v>
      </c>
      <c r="C219">
        <v>0.157</v>
      </c>
      <c r="D219">
        <v>0.04</v>
      </c>
      <c r="E219">
        <v>1.2999999999999999E-2</v>
      </c>
      <c r="F219">
        <v>0.13</v>
      </c>
      <c r="G219">
        <v>8.9999999999999993E-3</v>
      </c>
      <c r="K219" s="1">
        <f t="shared" si="15"/>
        <v>0.39447236180904521</v>
      </c>
      <c r="L219" s="1">
        <f t="shared" si="16"/>
        <v>0.23809523809523808</v>
      </c>
      <c r="M219" s="1">
        <f t="shared" si="17"/>
        <v>0.125</v>
      </c>
      <c r="N219" s="1">
        <f t="shared" si="18"/>
        <v>4.5226130653266326E-2</v>
      </c>
      <c r="O219" s="1">
        <f t="shared" si="19"/>
        <v>0.35135135135135137</v>
      </c>
      <c r="AD219">
        <v>0.53538959588147816</v>
      </c>
      <c r="AE219">
        <v>0.17197006733553999</v>
      </c>
      <c r="AF219">
        <v>2.0801187577051308E-2</v>
      </c>
      <c r="AG219">
        <v>0.1928951166382239</v>
      </c>
      <c r="AH219">
        <v>0.1291782952235053</v>
      </c>
    </row>
    <row r="220" spans="1:34" x14ac:dyDescent="0.2">
      <c r="A220" t="s">
        <v>13</v>
      </c>
      <c r="B220">
        <v>211</v>
      </c>
      <c r="C220">
        <v>0.158</v>
      </c>
      <c r="D220">
        <v>3.9E-2</v>
      </c>
      <c r="E220">
        <v>1.2999999999999999E-2</v>
      </c>
      <c r="F220">
        <v>0.127</v>
      </c>
      <c r="G220">
        <v>8.0000000000000002E-3</v>
      </c>
      <c r="K220" s="1">
        <f t="shared" si="15"/>
        <v>0.39698492462311558</v>
      </c>
      <c r="L220" s="1">
        <f t="shared" si="16"/>
        <v>0.23214285714285712</v>
      </c>
      <c r="M220" s="1">
        <f t="shared" si="17"/>
        <v>0.125</v>
      </c>
      <c r="N220" s="1">
        <f t="shared" si="18"/>
        <v>4.0201005025125629E-2</v>
      </c>
      <c r="O220" s="1">
        <f t="shared" si="19"/>
        <v>0.34324324324324323</v>
      </c>
      <c r="AD220">
        <v>0.5151101073615717</v>
      </c>
      <c r="AE220">
        <v>0.18517024326977879</v>
      </c>
      <c r="AF220">
        <v>1.5912179624365488E-2</v>
      </c>
      <c r="AG220">
        <v>0.19441603757271489</v>
      </c>
      <c r="AH220">
        <v>0.12633088170133799</v>
      </c>
    </row>
    <row r="221" spans="1:34" x14ac:dyDescent="0.2">
      <c r="A221" t="s">
        <v>13</v>
      </c>
      <c r="B221">
        <v>212</v>
      </c>
      <c r="C221">
        <v>0.16</v>
      </c>
      <c r="D221">
        <v>3.7999999999999999E-2</v>
      </c>
      <c r="E221">
        <v>1.2999999999999999E-2</v>
      </c>
      <c r="F221">
        <v>0.124</v>
      </c>
      <c r="G221">
        <v>8.0000000000000002E-3</v>
      </c>
      <c r="K221" s="1">
        <f t="shared" si="15"/>
        <v>0.40201005025125625</v>
      </c>
      <c r="L221" s="1">
        <f t="shared" si="16"/>
        <v>0.22619047619047616</v>
      </c>
      <c r="M221" s="1">
        <f t="shared" si="17"/>
        <v>0.125</v>
      </c>
      <c r="N221" s="1">
        <f t="shared" si="18"/>
        <v>4.0201005025125629E-2</v>
      </c>
      <c r="O221" s="1">
        <f t="shared" si="19"/>
        <v>0.33513513513513515</v>
      </c>
      <c r="AD221">
        <v>0.49359610800980153</v>
      </c>
      <c r="AE221">
        <v>0.20286118675428241</v>
      </c>
      <c r="AF221">
        <v>1.6923777123454449E-2</v>
      </c>
      <c r="AG221">
        <v>0.19410187226302181</v>
      </c>
      <c r="AH221">
        <v>0.1216167151886882</v>
      </c>
    </row>
    <row r="222" spans="1:34" x14ac:dyDescent="0.2">
      <c r="A222" t="s">
        <v>13</v>
      </c>
      <c r="B222">
        <v>213</v>
      </c>
      <c r="C222">
        <v>0.161</v>
      </c>
      <c r="D222">
        <v>3.6999999999999998E-2</v>
      </c>
      <c r="E222">
        <v>1.2999999999999999E-2</v>
      </c>
      <c r="F222">
        <v>0.121</v>
      </c>
      <c r="G222">
        <v>7.0000000000000001E-3</v>
      </c>
      <c r="K222" s="1">
        <f t="shared" si="15"/>
        <v>0.40452261306532661</v>
      </c>
      <c r="L222" s="1">
        <f t="shared" si="16"/>
        <v>0.22023809523809521</v>
      </c>
      <c r="M222" s="1">
        <f t="shared" si="17"/>
        <v>0.125</v>
      </c>
      <c r="N222" s="1">
        <f t="shared" si="18"/>
        <v>3.5175879396984924E-2</v>
      </c>
      <c r="O222" s="1">
        <f t="shared" si="19"/>
        <v>0.32702702702702702</v>
      </c>
      <c r="AD222">
        <v>0.47331661972451672</v>
      </c>
      <c r="AE222">
        <v>0.21606136256924641</v>
      </c>
      <c r="AF222">
        <v>1.2034769149965541E-2</v>
      </c>
      <c r="AG222">
        <v>0.19562279320397841</v>
      </c>
      <c r="AH222">
        <v>0.1187693016421623</v>
      </c>
    </row>
    <row r="223" spans="1:34" x14ac:dyDescent="0.2">
      <c r="A223" t="s">
        <v>13</v>
      </c>
      <c r="B223">
        <v>214</v>
      </c>
      <c r="C223">
        <v>0.16200000000000001</v>
      </c>
      <c r="D223">
        <v>3.6999999999999998E-2</v>
      </c>
      <c r="E223">
        <v>1.2999999999999999E-2</v>
      </c>
      <c r="F223">
        <v>0.12</v>
      </c>
      <c r="G223">
        <v>7.0000000000000001E-3</v>
      </c>
      <c r="K223" s="1">
        <f t="shared" si="15"/>
        <v>0.40703517587939697</v>
      </c>
      <c r="L223" s="1">
        <f t="shared" si="16"/>
        <v>0.22023809523809521</v>
      </c>
      <c r="M223" s="1">
        <f t="shared" si="17"/>
        <v>0.125</v>
      </c>
      <c r="N223" s="1">
        <f t="shared" si="18"/>
        <v>3.5175879396984924E-2</v>
      </c>
      <c r="O223" s="1">
        <f t="shared" si="19"/>
        <v>0.32432432432432434</v>
      </c>
      <c r="AD223">
        <v>0.46538127609804097</v>
      </c>
      <c r="AE223">
        <v>0.22329796655286979</v>
      </c>
      <c r="AF223">
        <v>1.2323694129334361E-2</v>
      </c>
      <c r="AG223">
        <v>0.19553312963616939</v>
      </c>
      <c r="AH223">
        <v>0.11933179068745151</v>
      </c>
    </row>
    <row r="224" spans="1:34" x14ac:dyDescent="0.2">
      <c r="A224" t="s">
        <v>13</v>
      </c>
      <c r="B224">
        <v>215</v>
      </c>
      <c r="C224">
        <v>0.16300000000000001</v>
      </c>
      <c r="D224">
        <v>3.6999999999999998E-2</v>
      </c>
      <c r="E224">
        <v>1.2999999999999999E-2</v>
      </c>
      <c r="F224">
        <v>0.11899999999999999</v>
      </c>
      <c r="G224">
        <v>7.0000000000000001E-3</v>
      </c>
      <c r="K224" s="1">
        <f t="shared" si="15"/>
        <v>0.40954773869346733</v>
      </c>
      <c r="L224" s="1">
        <f t="shared" si="16"/>
        <v>0.22023809523809521</v>
      </c>
      <c r="M224" s="1">
        <f t="shared" si="17"/>
        <v>0.125</v>
      </c>
      <c r="N224" s="1">
        <f t="shared" si="18"/>
        <v>3.5175879396984924E-2</v>
      </c>
      <c r="O224" s="1">
        <f t="shared" si="19"/>
        <v>0.32162162162162161</v>
      </c>
      <c r="AD224">
        <v>0.45744593247156551</v>
      </c>
      <c r="AE224">
        <v>0.23053457053649309</v>
      </c>
      <c r="AF224">
        <v>1.261261910870317E-2</v>
      </c>
      <c r="AG224">
        <v>0.1954434660683603</v>
      </c>
      <c r="AH224">
        <v>0.11989427973274069</v>
      </c>
    </row>
    <row r="225" spans="1:34" x14ac:dyDescent="0.2">
      <c r="A225" t="s">
        <v>13</v>
      </c>
      <c r="B225">
        <v>216</v>
      </c>
      <c r="C225">
        <v>0.16200000000000001</v>
      </c>
      <c r="D225">
        <v>3.5999999999999997E-2</v>
      </c>
      <c r="E225">
        <v>1.2E-2</v>
      </c>
      <c r="F225">
        <v>0.11799999999999999</v>
      </c>
      <c r="G225">
        <v>7.0000000000000001E-3</v>
      </c>
      <c r="K225" s="1">
        <f t="shared" si="15"/>
        <v>0.40703517587939697</v>
      </c>
      <c r="L225" s="1">
        <f t="shared" si="16"/>
        <v>0.21428571428571425</v>
      </c>
      <c r="M225" s="1">
        <f t="shared" si="17"/>
        <v>0.11538461538461539</v>
      </c>
      <c r="N225" s="1">
        <f t="shared" si="18"/>
        <v>3.5175879396984924E-2</v>
      </c>
      <c r="O225" s="1">
        <f t="shared" si="19"/>
        <v>0.31891891891891888</v>
      </c>
      <c r="AD225">
        <v>0.45479054924616902</v>
      </c>
      <c r="AE225">
        <v>0.23350978591773131</v>
      </c>
      <c r="AF225">
        <v>1.291971274601659E-2</v>
      </c>
      <c r="AG225">
        <v>0.18001209681040581</v>
      </c>
      <c r="AH225">
        <v>0.1136751071249834</v>
      </c>
    </row>
    <row r="226" spans="1:34" x14ac:dyDescent="0.2">
      <c r="A226" t="s">
        <v>13</v>
      </c>
      <c r="B226">
        <v>217</v>
      </c>
      <c r="C226">
        <v>0.16200000000000001</v>
      </c>
      <c r="D226">
        <v>3.5999999999999997E-2</v>
      </c>
      <c r="E226">
        <v>1.2E-2</v>
      </c>
      <c r="F226">
        <v>0.11700000000000001</v>
      </c>
      <c r="G226">
        <v>6.0000000000000001E-3</v>
      </c>
      <c r="K226" s="1">
        <f t="shared" si="15"/>
        <v>0.40703517587939697</v>
      </c>
      <c r="L226" s="1">
        <f t="shared" si="16"/>
        <v>0.21428571428571425</v>
      </c>
      <c r="M226" s="1">
        <f t="shared" si="17"/>
        <v>0.11538461538461539</v>
      </c>
      <c r="N226" s="1">
        <f t="shared" si="18"/>
        <v>3.015075376884422E-2</v>
      </c>
      <c r="O226" s="1">
        <f t="shared" si="19"/>
        <v>0.31621621621621626</v>
      </c>
      <c r="AD226">
        <v>0.44808971661142738</v>
      </c>
      <c r="AE226">
        <v>0.236255622392191</v>
      </c>
      <c r="AF226">
        <v>7.308032251335631E-3</v>
      </c>
      <c r="AG226">
        <v>0.18175751949370841</v>
      </c>
      <c r="AH226">
        <v>0.1161043492396608</v>
      </c>
    </row>
    <row r="227" spans="1:34" x14ac:dyDescent="0.2">
      <c r="A227" t="s">
        <v>13</v>
      </c>
      <c r="B227">
        <v>218</v>
      </c>
      <c r="C227">
        <v>0.16</v>
      </c>
      <c r="D227">
        <v>3.5999999999999997E-2</v>
      </c>
      <c r="E227">
        <v>1.2E-2</v>
      </c>
      <c r="F227">
        <v>0.11600000000000001</v>
      </c>
      <c r="G227">
        <v>6.0000000000000001E-3</v>
      </c>
      <c r="K227" s="1">
        <f t="shared" si="15"/>
        <v>0.40201005025125625</v>
      </c>
      <c r="L227" s="1">
        <f t="shared" si="16"/>
        <v>0.21428571428571425</v>
      </c>
      <c r="M227" s="1">
        <f t="shared" si="17"/>
        <v>0.11538461538461539</v>
      </c>
      <c r="N227" s="1">
        <f t="shared" si="18"/>
        <v>3.015075376884422E-2</v>
      </c>
      <c r="O227" s="1">
        <f t="shared" si="19"/>
        <v>0.31351351351351353</v>
      </c>
      <c r="AD227">
        <v>0.44488197482173231</v>
      </c>
      <c r="AE227">
        <v>0.2313801707773035</v>
      </c>
      <c r="AF227">
        <v>7.4715920657601144E-3</v>
      </c>
      <c r="AG227">
        <v>0.18170661938710431</v>
      </c>
      <c r="AH227">
        <v>0.1172255457933853</v>
      </c>
    </row>
    <row r="228" spans="1:34" x14ac:dyDescent="0.2">
      <c r="A228" t="s">
        <v>13</v>
      </c>
      <c r="B228">
        <v>219</v>
      </c>
      <c r="C228">
        <v>0.158</v>
      </c>
      <c r="D228">
        <v>3.5999999999999997E-2</v>
      </c>
      <c r="E228">
        <v>1.2E-2</v>
      </c>
      <c r="F228">
        <v>0.115</v>
      </c>
      <c r="G228">
        <v>6.0000000000000001E-3</v>
      </c>
      <c r="K228" s="1">
        <f t="shared" si="15"/>
        <v>0.39698492462311558</v>
      </c>
      <c r="L228" s="1">
        <f t="shared" si="16"/>
        <v>0.21428571428571425</v>
      </c>
      <c r="M228" s="1">
        <f t="shared" si="17"/>
        <v>0.11538461538461539</v>
      </c>
      <c r="N228" s="1">
        <f t="shared" si="18"/>
        <v>3.015075376884422E-2</v>
      </c>
      <c r="O228" s="1">
        <f t="shared" si="19"/>
        <v>0.3108108108108108</v>
      </c>
      <c r="AD228">
        <v>0.44167423309475679</v>
      </c>
      <c r="AE228">
        <v>0.22650471900172939</v>
      </c>
      <c r="AF228">
        <v>7.6351518785213778E-3</v>
      </c>
      <c r="AG228">
        <v>0.1816557192810144</v>
      </c>
      <c r="AH228">
        <v>0.1183467423545219</v>
      </c>
    </row>
    <row r="229" spans="1:34" x14ac:dyDescent="0.2">
      <c r="A229" t="s">
        <v>13</v>
      </c>
      <c r="B229">
        <v>220</v>
      </c>
      <c r="C229">
        <v>0.155</v>
      </c>
      <c r="D229">
        <v>3.5999999999999997E-2</v>
      </c>
      <c r="E229">
        <v>1.2E-2</v>
      </c>
      <c r="F229">
        <v>0.114</v>
      </c>
      <c r="G229">
        <v>6.0000000000000001E-3</v>
      </c>
      <c r="K229" s="1">
        <f t="shared" si="15"/>
        <v>0.38944723618090449</v>
      </c>
      <c r="L229" s="1">
        <f t="shared" si="16"/>
        <v>0.21428571428571425</v>
      </c>
      <c r="M229" s="1">
        <f t="shared" si="17"/>
        <v>0.11538461538461539</v>
      </c>
      <c r="N229" s="1">
        <f t="shared" si="18"/>
        <v>3.015075376884422E-2</v>
      </c>
      <c r="O229" s="1">
        <f t="shared" si="19"/>
        <v>0.30810810810810813</v>
      </c>
      <c r="AD229">
        <v>0.44004235858398871</v>
      </c>
      <c r="AE229">
        <v>0.21759191552067161</v>
      </c>
      <c r="AF229">
        <v>7.7569233046310554E-3</v>
      </c>
      <c r="AG229">
        <v>0.18161774032814529</v>
      </c>
      <c r="AH229">
        <v>0.1196541747443914</v>
      </c>
    </row>
    <row r="230" spans="1:34" x14ac:dyDescent="0.2">
      <c r="A230" t="s">
        <v>13</v>
      </c>
      <c r="B230">
        <v>221</v>
      </c>
      <c r="C230">
        <v>0.152</v>
      </c>
      <c r="D230">
        <v>3.5999999999999997E-2</v>
      </c>
      <c r="E230">
        <v>1.0999999999999999E-2</v>
      </c>
      <c r="F230">
        <v>0.111</v>
      </c>
      <c r="G230">
        <v>6.0000000000000001E-3</v>
      </c>
      <c r="K230" s="1">
        <f t="shared" si="15"/>
        <v>0.38190954773869346</v>
      </c>
      <c r="L230" s="1">
        <f t="shared" si="16"/>
        <v>0.21428571428571425</v>
      </c>
      <c r="M230" s="1">
        <f t="shared" si="17"/>
        <v>0.10576923076923077</v>
      </c>
      <c r="N230" s="1">
        <f t="shared" si="18"/>
        <v>3.015075376884422E-2</v>
      </c>
      <c r="O230" s="1">
        <f t="shared" si="19"/>
        <v>0.3</v>
      </c>
      <c r="AD230">
        <v>0.42710359297261902</v>
      </c>
      <c r="AE230">
        <v>0.21887244800467079</v>
      </c>
      <c r="AF230">
        <v>8.2881023981256803E-3</v>
      </c>
      <c r="AG230">
        <v>0.16611682430951349</v>
      </c>
      <c r="AH230">
        <v>0.1218927930564554</v>
      </c>
    </row>
    <row r="231" spans="1:34" x14ac:dyDescent="0.2">
      <c r="A231" t="s">
        <v>13</v>
      </c>
      <c r="B231">
        <v>222</v>
      </c>
      <c r="C231">
        <v>0.14899999999999999</v>
      </c>
      <c r="D231">
        <v>3.5999999999999997E-2</v>
      </c>
      <c r="E231">
        <v>1.0999999999999999E-2</v>
      </c>
      <c r="F231">
        <v>0.109</v>
      </c>
      <c r="G231">
        <v>5.0000000000000001E-3</v>
      </c>
      <c r="K231" s="1">
        <f t="shared" si="15"/>
        <v>0.37437185929648237</v>
      </c>
      <c r="L231" s="1">
        <f t="shared" si="16"/>
        <v>0.21428571428571425</v>
      </c>
      <c r="M231" s="1">
        <f t="shared" si="17"/>
        <v>0.10576923076923077</v>
      </c>
      <c r="N231" s="1">
        <f t="shared" si="18"/>
        <v>2.5125628140703515E-2</v>
      </c>
      <c r="O231" s="1">
        <f t="shared" si="19"/>
        <v>0.29459459459459458</v>
      </c>
      <c r="AD231">
        <v>0.41877088582710931</v>
      </c>
      <c r="AE231">
        <v>0.21270548099807249</v>
      </c>
      <c r="AF231">
        <v>2.798193329554373E-3</v>
      </c>
      <c r="AG231">
        <v>0.1678242680399471</v>
      </c>
      <c r="AH231">
        <v>0.12562946756100241</v>
      </c>
    </row>
    <row r="232" spans="1:34" x14ac:dyDescent="0.2">
      <c r="A232" t="s">
        <v>13</v>
      </c>
      <c r="B232">
        <v>223</v>
      </c>
      <c r="C232">
        <v>0.14599999999999999</v>
      </c>
      <c r="D232">
        <v>3.5999999999999997E-2</v>
      </c>
      <c r="E232">
        <v>1.0999999999999999E-2</v>
      </c>
      <c r="F232">
        <v>0.105</v>
      </c>
      <c r="G232">
        <v>5.0000000000000001E-3</v>
      </c>
      <c r="K232" s="1">
        <f t="shared" si="15"/>
        <v>0.36683417085427134</v>
      </c>
      <c r="L232" s="1">
        <f t="shared" si="16"/>
        <v>0.21428571428571425</v>
      </c>
      <c r="M232" s="1">
        <f t="shared" si="17"/>
        <v>0.10576923076923077</v>
      </c>
      <c r="N232" s="1">
        <f t="shared" si="18"/>
        <v>2.5125628140703515E-2</v>
      </c>
      <c r="O232" s="1">
        <f t="shared" si="19"/>
        <v>0.28378378378378377</v>
      </c>
      <c r="AD232">
        <v>0.39806058227369517</v>
      </c>
      <c r="AE232">
        <v>0.21339043386937359</v>
      </c>
      <c r="AF232">
        <v>3.6613745288261749E-3</v>
      </c>
      <c r="AG232">
        <v>0.1675560618448558</v>
      </c>
      <c r="AH232">
        <v>0.12918307459517481</v>
      </c>
    </row>
    <row r="233" spans="1:34" x14ac:dyDescent="0.2">
      <c r="A233" t="s">
        <v>13</v>
      </c>
      <c r="B233">
        <v>224</v>
      </c>
      <c r="C233">
        <v>0.14299999999999999</v>
      </c>
      <c r="D233">
        <v>3.5999999999999997E-2</v>
      </c>
      <c r="E233">
        <v>1.0999999999999999E-2</v>
      </c>
      <c r="F233">
        <v>0.10100000000000001</v>
      </c>
      <c r="G233">
        <v>5.0000000000000001E-3</v>
      </c>
      <c r="K233" s="1">
        <f t="shared" si="15"/>
        <v>0.35929648241206025</v>
      </c>
      <c r="L233" s="1">
        <f t="shared" si="16"/>
        <v>0.21428571428571425</v>
      </c>
      <c r="M233" s="1">
        <f t="shared" si="17"/>
        <v>0.10576923076923077</v>
      </c>
      <c r="N233" s="1">
        <f t="shared" si="18"/>
        <v>2.5125628140703515E-2</v>
      </c>
      <c r="O233" s="1">
        <f t="shared" si="19"/>
        <v>0.27297297297297302</v>
      </c>
      <c r="AD233">
        <v>0.37735027878300048</v>
      </c>
      <c r="AE233">
        <v>0.21407538657998801</v>
      </c>
      <c r="AF233">
        <v>4.5245557264347669E-3</v>
      </c>
      <c r="AG233">
        <v>0.16728785565027879</v>
      </c>
      <c r="AH233">
        <v>0.13273668163675931</v>
      </c>
    </row>
    <row r="234" spans="1:34" x14ac:dyDescent="0.2">
      <c r="A234" t="s">
        <v>13</v>
      </c>
      <c r="B234">
        <v>225</v>
      </c>
      <c r="C234">
        <v>0.14099999999999999</v>
      </c>
      <c r="D234">
        <v>3.5999999999999997E-2</v>
      </c>
      <c r="E234">
        <v>1.0999999999999999E-2</v>
      </c>
      <c r="F234">
        <v>9.7000000000000003E-2</v>
      </c>
      <c r="G234">
        <v>5.0000000000000001E-3</v>
      </c>
      <c r="K234" s="1">
        <f t="shared" si="15"/>
        <v>0.35427135678391952</v>
      </c>
      <c r="L234" s="1">
        <f t="shared" si="16"/>
        <v>0.21428571428571425</v>
      </c>
      <c r="M234" s="1">
        <f t="shared" si="17"/>
        <v>0.10576923076923077</v>
      </c>
      <c r="N234" s="1">
        <f t="shared" si="18"/>
        <v>2.5125628140703515E-2</v>
      </c>
      <c r="O234" s="1">
        <f t="shared" si="19"/>
        <v>0.26216216216216215</v>
      </c>
      <c r="AD234">
        <v>0.35506410795065951</v>
      </c>
      <c r="AE234">
        <v>0.2187976913174593</v>
      </c>
      <c r="AF234">
        <v>5.4295253140213221E-3</v>
      </c>
      <c r="AG234">
        <v>0.16700672830145261</v>
      </c>
      <c r="AH234">
        <v>0.13610405283478649</v>
      </c>
    </row>
    <row r="235" spans="1:34" x14ac:dyDescent="0.2">
      <c r="A235" t="s">
        <v>13</v>
      </c>
      <c r="B235">
        <v>226</v>
      </c>
      <c r="C235">
        <v>0.13900000000000001</v>
      </c>
      <c r="D235">
        <v>3.5999999999999997E-2</v>
      </c>
      <c r="E235">
        <v>1.0999999999999999E-2</v>
      </c>
      <c r="F235">
        <v>9.1999999999999998E-2</v>
      </c>
      <c r="G235">
        <v>5.0000000000000001E-3</v>
      </c>
      <c r="K235" s="1">
        <f t="shared" si="15"/>
        <v>0.34924623115577891</v>
      </c>
      <c r="L235" s="1">
        <f t="shared" si="16"/>
        <v>0.21428571428571425</v>
      </c>
      <c r="M235" s="1">
        <f t="shared" si="17"/>
        <v>0.10576923076923077</v>
      </c>
      <c r="N235" s="1">
        <f t="shared" si="18"/>
        <v>2.5125628140703515E-2</v>
      </c>
      <c r="O235" s="1">
        <f t="shared" si="19"/>
        <v>0.24864864864864863</v>
      </c>
      <c r="AD235">
        <v>0.32641846053546902</v>
      </c>
      <c r="AE235">
        <v>0.22671924829075579</v>
      </c>
      <c r="AF235">
        <v>6.5816315018059728E-3</v>
      </c>
      <c r="AG235">
        <v>0.1666488585357129</v>
      </c>
      <c r="AH235">
        <v>0.14022014894195101</v>
      </c>
    </row>
    <row r="236" spans="1:34" x14ac:dyDescent="0.2">
      <c r="A236" t="s">
        <v>13</v>
      </c>
      <c r="B236">
        <v>227</v>
      </c>
      <c r="C236">
        <v>0.13800000000000001</v>
      </c>
      <c r="D236">
        <v>3.5999999999999997E-2</v>
      </c>
      <c r="E236">
        <v>1.2E-2</v>
      </c>
      <c r="F236">
        <v>8.6999999999999994E-2</v>
      </c>
      <c r="G236">
        <v>4.0000000000000001E-3</v>
      </c>
      <c r="K236" s="1">
        <f t="shared" si="15"/>
        <v>0.34673366834170855</v>
      </c>
      <c r="L236" s="1">
        <f t="shared" si="16"/>
        <v>0.21428571428571425</v>
      </c>
      <c r="M236" s="1">
        <f t="shared" si="17"/>
        <v>0.11538461538461539</v>
      </c>
      <c r="N236" s="1">
        <f t="shared" si="18"/>
        <v>2.0100502512562814E-2</v>
      </c>
      <c r="O236" s="1">
        <f t="shared" si="19"/>
        <v>0.23513513513513512</v>
      </c>
      <c r="AD236">
        <v>0.29444352832040271</v>
      </c>
      <c r="AE236">
        <v>0.2344299093173326</v>
      </c>
      <c r="AF236">
        <v>2.0015744944231429E-3</v>
      </c>
      <c r="AG236">
        <v>0.1834096849550973</v>
      </c>
      <c r="AH236">
        <v>0.1463967902740089</v>
      </c>
    </row>
    <row r="237" spans="1:34" x14ac:dyDescent="0.2">
      <c r="A237" t="s">
        <v>13</v>
      </c>
      <c r="B237">
        <v>228</v>
      </c>
      <c r="C237">
        <v>0.13700000000000001</v>
      </c>
      <c r="D237">
        <v>3.6999999999999998E-2</v>
      </c>
      <c r="E237">
        <v>1.2E-2</v>
      </c>
      <c r="F237">
        <v>8.2000000000000003E-2</v>
      </c>
      <c r="G237">
        <v>4.0000000000000001E-3</v>
      </c>
      <c r="K237" s="1">
        <f t="shared" si="15"/>
        <v>0.34422110552763818</v>
      </c>
      <c r="L237" s="1">
        <f t="shared" si="16"/>
        <v>0.22023809523809521</v>
      </c>
      <c r="M237" s="1">
        <f t="shared" si="17"/>
        <v>0.11538461538461539</v>
      </c>
      <c r="N237" s="1">
        <f t="shared" si="18"/>
        <v>2.0100502512562814E-2</v>
      </c>
      <c r="O237" s="1">
        <f t="shared" si="19"/>
        <v>0.22162162162162163</v>
      </c>
      <c r="AD237">
        <v>0.26350584955013712</v>
      </c>
      <c r="AE237">
        <v>0.2463703347993092</v>
      </c>
      <c r="AF237">
        <v>3.008858113744425E-3</v>
      </c>
      <c r="AG237">
        <v>0.18309698979794889</v>
      </c>
      <c r="AH237">
        <v>0.1569145199945759</v>
      </c>
    </row>
    <row r="238" spans="1:34" x14ac:dyDescent="0.2">
      <c r="A238" t="s">
        <v>13</v>
      </c>
      <c r="B238">
        <v>229</v>
      </c>
      <c r="C238">
        <v>0.13700000000000001</v>
      </c>
      <c r="D238">
        <v>3.6999999999999998E-2</v>
      </c>
      <c r="E238">
        <v>1.2E-2</v>
      </c>
      <c r="F238">
        <v>7.6999999999999999E-2</v>
      </c>
      <c r="G238">
        <v>4.0000000000000001E-3</v>
      </c>
      <c r="K238" s="1">
        <f t="shared" si="15"/>
        <v>0.34422110552763818</v>
      </c>
      <c r="L238" s="1">
        <f t="shared" si="16"/>
        <v>0.22023809523809521</v>
      </c>
      <c r="M238" s="1">
        <f t="shared" si="17"/>
        <v>0.11538461538461539</v>
      </c>
      <c r="N238" s="1">
        <f t="shared" si="18"/>
        <v>2.0100502512562814E-2</v>
      </c>
      <c r="O238" s="1">
        <f t="shared" si="19"/>
        <v>0.20810810810810812</v>
      </c>
      <c r="AD238">
        <v>0.23170846781239379</v>
      </c>
      <c r="AE238">
        <v>0.26236659538657398</v>
      </c>
      <c r="AF238">
        <v>4.2445410690146171E-3</v>
      </c>
      <c r="AG238">
        <v>0.18271327772757859</v>
      </c>
      <c r="AH238">
        <v>0.16065814440174719</v>
      </c>
    </row>
    <row r="239" spans="1:34" x14ac:dyDescent="0.2">
      <c r="A239" t="s">
        <v>13</v>
      </c>
      <c r="B239">
        <v>230</v>
      </c>
      <c r="C239">
        <v>0.13700000000000001</v>
      </c>
      <c r="D239">
        <v>3.6999999999999998E-2</v>
      </c>
      <c r="E239">
        <v>1.2E-2</v>
      </c>
      <c r="F239">
        <v>7.1999999999999995E-2</v>
      </c>
      <c r="G239">
        <v>4.0000000000000001E-3</v>
      </c>
      <c r="K239" s="1">
        <f t="shared" si="15"/>
        <v>0.34422110552763818</v>
      </c>
      <c r="L239" s="1">
        <f t="shared" si="16"/>
        <v>0.22023809523809521</v>
      </c>
      <c r="M239" s="1">
        <f t="shared" si="17"/>
        <v>0.11538461538461539</v>
      </c>
      <c r="N239" s="1">
        <f t="shared" si="18"/>
        <v>2.0100502512562814E-2</v>
      </c>
      <c r="O239" s="1">
        <f t="shared" si="19"/>
        <v>0.19459459459459458</v>
      </c>
      <c r="AD239">
        <v>0.1999110860746503</v>
      </c>
      <c r="AE239">
        <v>0.27836285597383859</v>
      </c>
      <c r="AF239">
        <v>5.480224024284764E-3</v>
      </c>
      <c r="AG239">
        <v>0.18232956565720851</v>
      </c>
      <c r="AH239">
        <v>0.16440176880891871</v>
      </c>
    </row>
    <row r="240" spans="1:34" x14ac:dyDescent="0.2">
      <c r="A240" t="s">
        <v>13</v>
      </c>
      <c r="B240">
        <v>231</v>
      </c>
      <c r="C240">
        <v>0.13800000000000001</v>
      </c>
      <c r="D240">
        <v>3.6999999999999998E-2</v>
      </c>
      <c r="E240">
        <v>1.2E-2</v>
      </c>
      <c r="F240">
        <v>6.8000000000000005E-2</v>
      </c>
      <c r="G240">
        <v>4.0000000000000001E-3</v>
      </c>
      <c r="K240" s="1">
        <f t="shared" si="15"/>
        <v>0.34673366834170855</v>
      </c>
      <c r="L240" s="1">
        <f t="shared" si="16"/>
        <v>0.22023809523809521</v>
      </c>
      <c r="M240" s="1">
        <f t="shared" si="17"/>
        <v>0.11538461538461539</v>
      </c>
      <c r="N240" s="1">
        <f t="shared" si="18"/>
        <v>2.0100502512562814E-2</v>
      </c>
      <c r="O240" s="1">
        <f t="shared" si="19"/>
        <v>0.18378378378378379</v>
      </c>
      <c r="AD240">
        <v>0.1728973134055288</v>
      </c>
      <c r="AE240">
        <v>0.29519721630982082</v>
      </c>
      <c r="AF240">
        <v>6.5105587768157164E-3</v>
      </c>
      <c r="AG240">
        <v>0.18200967484717731</v>
      </c>
      <c r="AH240">
        <v>0.16721043249851061</v>
      </c>
    </row>
    <row r="241" spans="1:34" x14ac:dyDescent="0.2">
      <c r="A241" t="s">
        <v>13</v>
      </c>
      <c r="B241">
        <v>232</v>
      </c>
      <c r="C241">
        <v>0.13800000000000001</v>
      </c>
      <c r="D241">
        <v>3.6999999999999998E-2</v>
      </c>
      <c r="E241">
        <v>1.2999999999999999E-2</v>
      </c>
      <c r="F241">
        <v>6.3E-2</v>
      </c>
      <c r="G241">
        <v>4.0000000000000001E-3</v>
      </c>
      <c r="K241" s="1">
        <f t="shared" si="15"/>
        <v>0.34673366834170855</v>
      </c>
      <c r="L241" s="1">
        <f t="shared" si="16"/>
        <v>0.22023809523809521</v>
      </c>
      <c r="M241" s="1">
        <f t="shared" si="17"/>
        <v>0.125</v>
      </c>
      <c r="N241" s="1">
        <f t="shared" si="18"/>
        <v>2.0100502512562814E-2</v>
      </c>
      <c r="O241" s="1">
        <f t="shared" si="19"/>
        <v>0.17027027027027028</v>
      </c>
      <c r="AD241">
        <v>0.1396878701360092</v>
      </c>
      <c r="AE241">
        <v>0.30739864500624758</v>
      </c>
      <c r="AF241">
        <v>7.8311072451458363E-3</v>
      </c>
      <c r="AG241">
        <v>0.19693541501493581</v>
      </c>
      <c r="AH241">
        <v>0.17152032075376819</v>
      </c>
    </row>
    <row r="242" spans="1:34" x14ac:dyDescent="0.2">
      <c r="A242" t="s">
        <v>13</v>
      </c>
      <c r="B242">
        <v>233</v>
      </c>
      <c r="C242">
        <v>0.13800000000000001</v>
      </c>
      <c r="D242">
        <v>3.6999999999999998E-2</v>
      </c>
      <c r="E242">
        <v>1.2999999999999999E-2</v>
      </c>
      <c r="F242">
        <v>5.8999999999999997E-2</v>
      </c>
      <c r="G242">
        <v>4.0000000000000001E-3</v>
      </c>
      <c r="K242" s="1">
        <f t="shared" si="15"/>
        <v>0.34673366834170855</v>
      </c>
      <c r="L242" s="1">
        <f t="shared" si="16"/>
        <v>0.22023809523809521</v>
      </c>
      <c r="M242" s="1">
        <f t="shared" si="17"/>
        <v>0.125</v>
      </c>
      <c r="N242" s="1">
        <f t="shared" si="18"/>
        <v>2.0100502512562814E-2</v>
      </c>
      <c r="O242" s="1">
        <f t="shared" si="19"/>
        <v>0.15945945945945944</v>
      </c>
      <c r="AD242">
        <v>0.1142499647458145</v>
      </c>
      <c r="AE242">
        <v>0.32019565347605938</v>
      </c>
      <c r="AF242">
        <v>8.8196536093619639E-3</v>
      </c>
      <c r="AG242">
        <v>0.19662844535863949</v>
      </c>
      <c r="AH242">
        <v>0.17451522027950539</v>
      </c>
    </row>
    <row r="243" spans="1:34" x14ac:dyDescent="0.2">
      <c r="A243" t="s">
        <v>13</v>
      </c>
      <c r="B243">
        <v>234</v>
      </c>
      <c r="C243">
        <v>0.13800000000000001</v>
      </c>
      <c r="D243">
        <v>3.6999999999999998E-2</v>
      </c>
      <c r="E243">
        <v>1.2999999999999999E-2</v>
      </c>
      <c r="F243">
        <v>5.6000000000000001E-2</v>
      </c>
      <c r="G243">
        <v>4.0000000000000001E-3</v>
      </c>
      <c r="K243" s="1">
        <f t="shared" si="15"/>
        <v>0.34673366834170855</v>
      </c>
      <c r="L243" s="1">
        <f t="shared" si="16"/>
        <v>0.22023809523809521</v>
      </c>
      <c r="M243" s="1">
        <f t="shared" si="17"/>
        <v>0.125</v>
      </c>
      <c r="N243" s="1">
        <f t="shared" si="18"/>
        <v>2.0100502512562814E-2</v>
      </c>
      <c r="O243" s="1">
        <f t="shared" si="19"/>
        <v>0.15135135135135136</v>
      </c>
      <c r="AD243">
        <v>9.5171535703168178E-2</v>
      </c>
      <c r="AE243">
        <v>0.32979340982841843</v>
      </c>
      <c r="AF243">
        <v>9.561063382524073E-3</v>
      </c>
      <c r="AG243">
        <v>0.1963982181164175</v>
      </c>
      <c r="AH243">
        <v>0.17676139492380821</v>
      </c>
    </row>
    <row r="244" spans="1:34" x14ac:dyDescent="0.2">
      <c r="A244" t="s">
        <v>13</v>
      </c>
      <c r="B244">
        <v>235</v>
      </c>
      <c r="C244">
        <v>0.13700000000000001</v>
      </c>
      <c r="D244">
        <v>3.6999999999999998E-2</v>
      </c>
      <c r="E244">
        <v>1.4E-2</v>
      </c>
      <c r="F244">
        <v>5.2999999999999999E-2</v>
      </c>
      <c r="G244">
        <v>4.0000000000000001E-3</v>
      </c>
      <c r="K244" s="1">
        <f t="shared" si="15"/>
        <v>0.34422110552763818</v>
      </c>
      <c r="L244" s="1">
        <f t="shared" si="16"/>
        <v>0.22023809523809521</v>
      </c>
      <c r="M244" s="1">
        <f t="shared" si="17"/>
        <v>0.13461538461538464</v>
      </c>
      <c r="N244" s="1">
        <f t="shared" si="18"/>
        <v>2.0100502512562814E-2</v>
      </c>
      <c r="O244" s="1">
        <f t="shared" si="19"/>
        <v>0.14324324324324325</v>
      </c>
      <c r="AD244">
        <v>7.6256912172372168E-2</v>
      </c>
      <c r="AE244">
        <v>0.33155898254214139</v>
      </c>
      <c r="AF244">
        <v>1.034555028957539E-2</v>
      </c>
      <c r="AG244">
        <v>0.21149036426321949</v>
      </c>
      <c r="AH244">
        <v>0.17976006928004509</v>
      </c>
    </row>
    <row r="245" spans="1:34" x14ac:dyDescent="0.2">
      <c r="A245" t="s">
        <v>13</v>
      </c>
      <c r="B245">
        <v>236</v>
      </c>
      <c r="C245">
        <v>0.13500000000000001</v>
      </c>
      <c r="D245">
        <v>3.5999999999999997E-2</v>
      </c>
      <c r="E245">
        <v>1.4E-2</v>
      </c>
      <c r="F245">
        <v>5.0999999999999997E-2</v>
      </c>
      <c r="G245">
        <v>4.0000000000000001E-3</v>
      </c>
      <c r="K245" s="1">
        <f t="shared" si="15"/>
        <v>0.33919597989949751</v>
      </c>
      <c r="L245" s="1">
        <f t="shared" si="16"/>
        <v>0.21428571428571425</v>
      </c>
      <c r="M245" s="1">
        <f t="shared" si="17"/>
        <v>0.13461538461538464</v>
      </c>
      <c r="N245" s="1">
        <f t="shared" si="18"/>
        <v>2.0100502512562814E-2</v>
      </c>
      <c r="O245" s="1">
        <f t="shared" si="19"/>
        <v>0.13783783783783782</v>
      </c>
      <c r="AD245">
        <v>6.7405858346577557E-2</v>
      </c>
      <c r="AE245">
        <v>0.32990126628382471</v>
      </c>
      <c r="AF245">
        <v>1.0942857642687971E-2</v>
      </c>
      <c r="AG245">
        <v>0.21130462598305449</v>
      </c>
      <c r="AH245">
        <v>0.17504212123795329</v>
      </c>
    </row>
    <row r="246" spans="1:34" x14ac:dyDescent="0.2">
      <c r="A246" t="s">
        <v>13</v>
      </c>
      <c r="B246">
        <v>237</v>
      </c>
      <c r="C246">
        <v>0.13300000000000001</v>
      </c>
      <c r="D246">
        <v>3.5999999999999997E-2</v>
      </c>
      <c r="E246">
        <v>1.4999999999999999E-2</v>
      </c>
      <c r="F246">
        <v>4.9000000000000002E-2</v>
      </c>
      <c r="G246">
        <v>4.0000000000000001E-3</v>
      </c>
      <c r="K246" s="1">
        <f t="shared" si="15"/>
        <v>0.33417085427135679</v>
      </c>
      <c r="L246" s="1">
        <f t="shared" si="16"/>
        <v>0.21428571428571425</v>
      </c>
      <c r="M246" s="1">
        <f t="shared" si="17"/>
        <v>0.14423076923076925</v>
      </c>
      <c r="N246" s="1">
        <f t="shared" si="18"/>
        <v>2.0100502512562814E-2</v>
      </c>
      <c r="O246" s="1">
        <f t="shared" si="19"/>
        <v>0.13243243243243244</v>
      </c>
      <c r="AD246">
        <v>5.6426578677557661E-2</v>
      </c>
      <c r="AE246">
        <v>0.32443023489555223</v>
      </c>
      <c r="AF246">
        <v>1.143841956122643E-2</v>
      </c>
      <c r="AG246">
        <v>0.22648643570050489</v>
      </c>
      <c r="AH246">
        <v>0.17747830652119831</v>
      </c>
    </row>
    <row r="247" spans="1:34" x14ac:dyDescent="0.2">
      <c r="A247" t="s">
        <v>13</v>
      </c>
      <c r="B247">
        <v>238</v>
      </c>
      <c r="C247">
        <v>0.13100000000000001</v>
      </c>
      <c r="D247">
        <v>3.5000000000000003E-2</v>
      </c>
      <c r="E247">
        <v>1.6E-2</v>
      </c>
      <c r="F247">
        <v>4.8000000000000001E-2</v>
      </c>
      <c r="G247">
        <v>4.0000000000000001E-3</v>
      </c>
      <c r="K247" s="1">
        <f t="shared" si="15"/>
        <v>0.32914572864321606</v>
      </c>
      <c r="L247" s="1">
        <f t="shared" si="16"/>
        <v>0.20833333333333334</v>
      </c>
      <c r="M247" s="1">
        <f t="shared" si="17"/>
        <v>0.15384615384615385</v>
      </c>
      <c r="N247" s="1">
        <f t="shared" si="18"/>
        <v>2.0100502512562814E-2</v>
      </c>
      <c r="O247" s="1">
        <f t="shared" si="19"/>
        <v>0.12972972972972974</v>
      </c>
      <c r="AD247">
        <v>5.2522939742286438E-2</v>
      </c>
      <c r="AE247">
        <v>0.31577843446856863</v>
      </c>
      <c r="AF247">
        <v>1.187345583781684E-2</v>
      </c>
      <c r="AG247">
        <v>0.24168689207208091</v>
      </c>
      <c r="AH247">
        <v>0.1725778973424944</v>
      </c>
    </row>
    <row r="248" spans="1:34" x14ac:dyDescent="0.2">
      <c r="A248" t="s">
        <v>13</v>
      </c>
      <c r="B248">
        <v>239</v>
      </c>
      <c r="C248">
        <v>0.128</v>
      </c>
      <c r="D248">
        <v>3.4000000000000002E-2</v>
      </c>
      <c r="E248">
        <v>1.6E-2</v>
      </c>
      <c r="F248">
        <v>4.7E-2</v>
      </c>
      <c r="G248">
        <v>4.0000000000000001E-3</v>
      </c>
      <c r="K248" s="1">
        <f t="shared" si="15"/>
        <v>0.32160804020100503</v>
      </c>
      <c r="L248" s="1">
        <f t="shared" si="16"/>
        <v>0.20238095238095238</v>
      </c>
      <c r="M248" s="1">
        <f t="shared" si="17"/>
        <v>0.15384615384615385</v>
      </c>
      <c r="N248" s="1">
        <f t="shared" si="18"/>
        <v>2.0100502512562814E-2</v>
      </c>
      <c r="O248" s="1">
        <f t="shared" si="19"/>
        <v>0.12702702702702703</v>
      </c>
      <c r="AD248">
        <v>5.1607229542967252E-2</v>
      </c>
      <c r="AE248">
        <v>0.30688411422662881</v>
      </c>
      <c r="AF248">
        <v>1.218183821156065E-2</v>
      </c>
      <c r="AG248">
        <v>0.24159081735972479</v>
      </c>
      <c r="AH248">
        <v>0.16729746025511341</v>
      </c>
    </row>
    <row r="249" spans="1:34" x14ac:dyDescent="0.2">
      <c r="A249" t="s">
        <v>13</v>
      </c>
      <c r="B249">
        <v>240</v>
      </c>
      <c r="C249">
        <v>0.125</v>
      </c>
      <c r="D249">
        <v>3.3000000000000002E-2</v>
      </c>
      <c r="E249">
        <v>1.7000000000000001E-2</v>
      </c>
      <c r="F249">
        <v>4.7E-2</v>
      </c>
      <c r="G249">
        <v>4.0000000000000001E-3</v>
      </c>
      <c r="K249" s="1">
        <f t="shared" si="15"/>
        <v>0.31407035175879394</v>
      </c>
      <c r="L249" s="1">
        <f t="shared" si="16"/>
        <v>0.19642857142857142</v>
      </c>
      <c r="M249" s="1">
        <f t="shared" si="17"/>
        <v>0.16346153846153849</v>
      </c>
      <c r="N249" s="1">
        <f t="shared" si="18"/>
        <v>2.0100502512562814E-2</v>
      </c>
      <c r="O249" s="1">
        <f t="shared" si="19"/>
        <v>0.12702702702702703</v>
      </c>
      <c r="AD249">
        <v>5.5638934156766531E-2</v>
      </c>
      <c r="AE249">
        <v>0.29099570993724239</v>
      </c>
      <c r="AF249">
        <v>1.2327949511328019E-2</v>
      </c>
      <c r="AG249">
        <v>0.25688093745781382</v>
      </c>
      <c r="AH249">
        <v>0.16183456202959731</v>
      </c>
    </row>
    <row r="250" spans="1:34" x14ac:dyDescent="0.2">
      <c r="A250" t="s">
        <v>13</v>
      </c>
      <c r="B250">
        <v>241</v>
      </c>
      <c r="C250">
        <v>0.122</v>
      </c>
      <c r="D250">
        <v>3.2000000000000001E-2</v>
      </c>
      <c r="E250">
        <v>1.7999999999999999E-2</v>
      </c>
      <c r="F250">
        <v>4.8000000000000001E-2</v>
      </c>
      <c r="G250">
        <v>3.0000000000000001E-3</v>
      </c>
      <c r="K250" s="1">
        <f t="shared" si="15"/>
        <v>0.30653266331658291</v>
      </c>
      <c r="L250" s="1">
        <f t="shared" si="16"/>
        <v>0.19047619047619047</v>
      </c>
      <c r="M250" s="1">
        <f t="shared" si="17"/>
        <v>0.17307692307692307</v>
      </c>
      <c r="N250" s="1">
        <f t="shared" si="18"/>
        <v>1.507537688442211E-2</v>
      </c>
      <c r="O250" s="1">
        <f t="shared" si="19"/>
        <v>0.12972972972972974</v>
      </c>
      <c r="AD250">
        <v>6.5688758896295246E-2</v>
      </c>
      <c r="AE250">
        <v>0.2714546377658788</v>
      </c>
      <c r="AF250">
        <v>6.3681071286255187E-3</v>
      </c>
      <c r="AG250">
        <v>0.2740699649096256</v>
      </c>
      <c r="AH250">
        <v>0.15730345626808931</v>
      </c>
    </row>
    <row r="251" spans="1:34" x14ac:dyDescent="0.2">
      <c r="A251" t="s">
        <v>13</v>
      </c>
      <c r="B251">
        <v>242</v>
      </c>
      <c r="C251">
        <v>0.12</v>
      </c>
      <c r="D251">
        <v>3.1E-2</v>
      </c>
      <c r="E251">
        <v>1.7999999999999999E-2</v>
      </c>
      <c r="F251">
        <v>4.9000000000000002E-2</v>
      </c>
      <c r="G251">
        <v>3.0000000000000001E-3</v>
      </c>
      <c r="K251" s="1">
        <f t="shared" si="15"/>
        <v>0.30150753768844218</v>
      </c>
      <c r="L251" s="1">
        <f t="shared" si="16"/>
        <v>0.18452380952380951</v>
      </c>
      <c r="M251" s="1">
        <f t="shared" si="17"/>
        <v>0.17307692307692307</v>
      </c>
      <c r="N251" s="1">
        <f t="shared" si="18"/>
        <v>1.507537688442211E-2</v>
      </c>
      <c r="O251" s="1">
        <f t="shared" si="19"/>
        <v>0.13243243243243244</v>
      </c>
      <c r="AD251">
        <v>7.5916134125178378E-2</v>
      </c>
      <c r="AE251">
        <v>0.26019916515551361</v>
      </c>
      <c r="AF251">
        <v>6.2240047117110564E-3</v>
      </c>
      <c r="AG251">
        <v>0.27411445387070649</v>
      </c>
      <c r="AH251">
        <v>0.15033933347101849</v>
      </c>
    </row>
    <row r="252" spans="1:34" x14ac:dyDescent="0.2">
      <c r="A252" t="s">
        <v>13</v>
      </c>
      <c r="B252">
        <v>243</v>
      </c>
      <c r="C252">
        <v>0.11799999999999999</v>
      </c>
      <c r="D252">
        <v>0.03</v>
      </c>
      <c r="E252">
        <v>1.9E-2</v>
      </c>
      <c r="F252">
        <v>0.05</v>
      </c>
      <c r="G252">
        <v>3.0000000000000001E-3</v>
      </c>
      <c r="K252" s="1">
        <f t="shared" si="15"/>
        <v>0.29648241206030146</v>
      </c>
      <c r="L252" s="1">
        <f t="shared" si="16"/>
        <v>0.17857142857142855</v>
      </c>
      <c r="M252" s="1">
        <f t="shared" si="17"/>
        <v>0.18269230769230771</v>
      </c>
      <c r="N252" s="1">
        <f t="shared" si="18"/>
        <v>1.507537688442211E-2</v>
      </c>
      <c r="O252" s="1">
        <f t="shared" si="19"/>
        <v>0.13513513513513514</v>
      </c>
      <c r="AD252">
        <v>8.4731447810253352E-2</v>
      </c>
      <c r="AE252">
        <v>0.24514886065400029</v>
      </c>
      <c r="AF252">
        <v>6.1647678047215279E-3</v>
      </c>
      <c r="AG252">
        <v>0.28946839507089228</v>
      </c>
      <c r="AH252">
        <v>0.14394147463271009</v>
      </c>
    </row>
    <row r="253" spans="1:34" x14ac:dyDescent="0.2">
      <c r="A253" t="s">
        <v>13</v>
      </c>
      <c r="B253">
        <v>244</v>
      </c>
      <c r="C253">
        <v>0.11600000000000001</v>
      </c>
      <c r="D253">
        <v>0.03</v>
      </c>
      <c r="E253">
        <v>1.9E-2</v>
      </c>
      <c r="F253">
        <v>5.1999999999999998E-2</v>
      </c>
      <c r="G253">
        <v>3.0000000000000001E-3</v>
      </c>
      <c r="K253" s="1">
        <f t="shared" si="15"/>
        <v>0.29145728643216079</v>
      </c>
      <c r="L253" s="1">
        <f t="shared" si="16"/>
        <v>0.17857142857142855</v>
      </c>
      <c r="M253" s="1">
        <f t="shared" si="17"/>
        <v>0.18269230769230771</v>
      </c>
      <c r="N253" s="1">
        <f t="shared" si="18"/>
        <v>1.507537688442211E-2</v>
      </c>
      <c r="O253" s="1">
        <f t="shared" si="19"/>
        <v>0.14054054054054055</v>
      </c>
      <c r="AD253">
        <v>0.100602135125924</v>
      </c>
      <c r="AE253">
        <v>0.23067565252606739</v>
      </c>
      <c r="AF253">
        <v>5.5869178443207178E-3</v>
      </c>
      <c r="AG253">
        <v>0.28964772220702473</v>
      </c>
      <c r="AH253">
        <v>0.14281649654954379</v>
      </c>
    </row>
    <row r="254" spans="1:34" x14ac:dyDescent="0.2">
      <c r="A254" t="s">
        <v>13</v>
      </c>
      <c r="B254">
        <v>245</v>
      </c>
      <c r="C254">
        <v>0.115</v>
      </c>
      <c r="D254">
        <v>2.9000000000000001E-2</v>
      </c>
      <c r="E254">
        <v>1.9E-2</v>
      </c>
      <c r="F254">
        <v>5.3999999999999999E-2</v>
      </c>
      <c r="G254">
        <v>3.0000000000000001E-3</v>
      </c>
      <c r="K254" s="1">
        <f t="shared" si="15"/>
        <v>0.28894472361809043</v>
      </c>
      <c r="L254" s="1">
        <f t="shared" si="16"/>
        <v>0.17261904761904762</v>
      </c>
      <c r="M254" s="1">
        <f t="shared" si="17"/>
        <v>0.18269230769230771</v>
      </c>
      <c r="N254" s="1">
        <f t="shared" si="18"/>
        <v>1.507537688442211E-2</v>
      </c>
      <c r="O254" s="1">
        <f t="shared" si="19"/>
        <v>0.14594594594594595</v>
      </c>
      <c r="AD254">
        <v>0.1156131194234287</v>
      </c>
      <c r="AE254">
        <v>0.2202582796644196</v>
      </c>
      <c r="AF254">
        <v>5.237467224667028E-3</v>
      </c>
      <c r="AG254">
        <v>0.28975603242844472</v>
      </c>
      <c r="AH254">
        <v>0.13491741303489371</v>
      </c>
    </row>
    <row r="255" spans="1:34" x14ac:dyDescent="0.2">
      <c r="A255" t="s">
        <v>13</v>
      </c>
      <c r="B255">
        <v>246</v>
      </c>
      <c r="C255">
        <v>0.114</v>
      </c>
      <c r="D255">
        <v>2.9000000000000001E-2</v>
      </c>
      <c r="E255">
        <v>0.02</v>
      </c>
      <c r="F255">
        <v>5.5E-2</v>
      </c>
      <c r="G255">
        <v>3.0000000000000001E-3</v>
      </c>
      <c r="K255" s="1">
        <f t="shared" si="15"/>
        <v>0.28643216080402012</v>
      </c>
      <c r="L255" s="1">
        <f t="shared" si="16"/>
        <v>0.17261904761904762</v>
      </c>
      <c r="M255" s="1">
        <f t="shared" si="17"/>
        <v>0.19230769230769232</v>
      </c>
      <c r="N255" s="1">
        <f t="shared" si="18"/>
        <v>1.507537688442211E-2</v>
      </c>
      <c r="O255" s="1">
        <f t="shared" si="19"/>
        <v>0.14864864864864866</v>
      </c>
      <c r="AD255">
        <v>0.1221364015181278</v>
      </c>
      <c r="AE255">
        <v>0.20922684378995879</v>
      </c>
      <c r="AF255">
        <v>5.0334077583581906E-3</v>
      </c>
      <c r="AG255">
        <v>0.30515514823438239</v>
      </c>
      <c r="AH255">
        <v>0.13492118783769061</v>
      </c>
    </row>
    <row r="256" spans="1:34" x14ac:dyDescent="0.2">
      <c r="A256" t="s">
        <v>13</v>
      </c>
      <c r="B256">
        <v>247</v>
      </c>
      <c r="C256">
        <v>0.114</v>
      </c>
      <c r="D256">
        <v>2.8000000000000001E-2</v>
      </c>
      <c r="E256">
        <v>1.9E-2</v>
      </c>
      <c r="F256">
        <v>5.7000000000000002E-2</v>
      </c>
      <c r="G256">
        <v>3.0000000000000001E-3</v>
      </c>
      <c r="K256" s="1">
        <f t="shared" si="15"/>
        <v>0.28643216080402012</v>
      </c>
      <c r="L256" s="1">
        <f t="shared" si="16"/>
        <v>0.16666666666666666</v>
      </c>
      <c r="M256" s="1">
        <f t="shared" si="17"/>
        <v>0.18269230769230771</v>
      </c>
      <c r="N256" s="1">
        <f t="shared" si="18"/>
        <v>1.507537688442211E-2</v>
      </c>
      <c r="O256" s="1">
        <f t="shared" si="19"/>
        <v>0.15405405405405406</v>
      </c>
      <c r="AD256">
        <v>0.13698358029175139</v>
      </c>
      <c r="AE256">
        <v>0.20664165456663591</v>
      </c>
      <c r="AF256">
        <v>4.6408800016801872E-3</v>
      </c>
      <c r="AG256">
        <v>0.2899410850677544</v>
      </c>
      <c r="AH256">
        <v>0.12626960472178261</v>
      </c>
    </row>
    <row r="257" spans="1:34" x14ac:dyDescent="0.2">
      <c r="A257" t="s">
        <v>13</v>
      </c>
      <c r="B257">
        <v>248</v>
      </c>
      <c r="C257">
        <v>0.114</v>
      </c>
      <c r="D257">
        <v>2.8000000000000001E-2</v>
      </c>
      <c r="E257">
        <v>1.9E-2</v>
      </c>
      <c r="F257">
        <v>5.8999999999999997E-2</v>
      </c>
      <c r="G257">
        <v>3.0000000000000001E-3</v>
      </c>
      <c r="K257" s="1">
        <f t="shared" si="15"/>
        <v>0.28643216080402012</v>
      </c>
      <c r="L257" s="1">
        <f t="shared" si="16"/>
        <v>0.16666666666666666</v>
      </c>
      <c r="M257" s="1">
        <f t="shared" si="17"/>
        <v>0.18269230769230771</v>
      </c>
      <c r="N257" s="1">
        <f t="shared" si="18"/>
        <v>1.507537688442211E-2</v>
      </c>
      <c r="O257" s="1">
        <f t="shared" si="19"/>
        <v>0.15945945945945944</v>
      </c>
      <c r="AD257">
        <v>0.14970253298684871</v>
      </c>
      <c r="AE257">
        <v>0.2002431503317301</v>
      </c>
      <c r="AF257">
        <v>4.1466068195721469E-3</v>
      </c>
      <c r="AG257">
        <v>0.29009456989590249</v>
      </c>
      <c r="AH257">
        <v>0.124772154958914</v>
      </c>
    </row>
    <row r="258" spans="1:34" x14ac:dyDescent="0.2">
      <c r="A258" t="s">
        <v>13</v>
      </c>
      <c r="B258">
        <v>249</v>
      </c>
      <c r="C258">
        <v>0.114</v>
      </c>
      <c r="D258">
        <v>2.8000000000000001E-2</v>
      </c>
      <c r="E258">
        <v>1.9E-2</v>
      </c>
      <c r="F258">
        <v>0.06</v>
      </c>
      <c r="G258">
        <v>3.0000000000000001E-3</v>
      </c>
      <c r="K258" s="1">
        <f t="shared" si="15"/>
        <v>0.28643216080402012</v>
      </c>
      <c r="L258" s="1">
        <f t="shared" si="16"/>
        <v>0.16666666666666666</v>
      </c>
      <c r="M258" s="1">
        <f t="shared" si="17"/>
        <v>0.18269230769230771</v>
      </c>
      <c r="N258" s="1">
        <f t="shared" si="18"/>
        <v>1.507537688442211E-2</v>
      </c>
      <c r="O258" s="1">
        <f t="shared" si="19"/>
        <v>0.16216216216216217</v>
      </c>
      <c r="AD258">
        <v>0.1560620093343974</v>
      </c>
      <c r="AE258">
        <v>0.1970438982142772</v>
      </c>
      <c r="AF258">
        <v>3.8994702285181332E-3</v>
      </c>
      <c r="AG258">
        <v>0.29017131230997639</v>
      </c>
      <c r="AH258">
        <v>0.12402343007747969</v>
      </c>
    </row>
    <row r="259" spans="1:34" x14ac:dyDescent="0.2">
      <c r="A259" t="s">
        <v>13</v>
      </c>
      <c r="B259">
        <v>250</v>
      </c>
      <c r="C259">
        <v>0.114</v>
      </c>
      <c r="D259">
        <v>2.8000000000000001E-2</v>
      </c>
      <c r="E259">
        <v>1.7999999999999999E-2</v>
      </c>
      <c r="F259">
        <v>0.06</v>
      </c>
      <c r="G259">
        <v>3.0000000000000001E-3</v>
      </c>
      <c r="K259" s="1">
        <f t="shared" si="15"/>
        <v>0.28643216080402012</v>
      </c>
      <c r="L259" s="1">
        <f t="shared" si="16"/>
        <v>0.16666666666666666</v>
      </c>
      <c r="M259" s="1">
        <f t="shared" si="17"/>
        <v>0.17307692307692307</v>
      </c>
      <c r="N259" s="1">
        <f t="shared" si="18"/>
        <v>1.507537688442211E-2</v>
      </c>
      <c r="O259" s="1">
        <f t="shared" si="19"/>
        <v>0.16216216216216217</v>
      </c>
      <c r="AD259">
        <v>0.15747407086617349</v>
      </c>
      <c r="AE259">
        <v>0.20083873010511499</v>
      </c>
      <c r="AF259">
        <v>3.8146047154581642E-3</v>
      </c>
      <c r="AG259">
        <v>0.27486186007184782</v>
      </c>
      <c r="AH259">
        <v>0.12345716622939359</v>
      </c>
    </row>
    <row r="260" spans="1:34" x14ac:dyDescent="0.2">
      <c r="A260" t="s">
        <v>13</v>
      </c>
      <c r="B260">
        <v>251</v>
      </c>
      <c r="C260">
        <v>0.115</v>
      </c>
      <c r="D260">
        <v>2.7E-2</v>
      </c>
      <c r="E260">
        <v>1.7000000000000001E-2</v>
      </c>
      <c r="F260">
        <v>6.0999999999999999E-2</v>
      </c>
      <c r="G260">
        <v>3.0000000000000001E-3</v>
      </c>
      <c r="K260" s="1">
        <f t="shared" si="15"/>
        <v>0.28894472361809043</v>
      </c>
      <c r="L260" s="1">
        <f t="shared" si="16"/>
        <v>0.1607142857142857</v>
      </c>
      <c r="M260" s="1">
        <f t="shared" si="17"/>
        <v>0.16346153846153849</v>
      </c>
      <c r="N260" s="1">
        <f t="shared" si="18"/>
        <v>1.507537688442211E-2</v>
      </c>
      <c r="O260" s="1">
        <f t="shared" si="19"/>
        <v>0.16486486486486487</v>
      </c>
      <c r="AD260">
        <v>0.16438590579005219</v>
      </c>
      <c r="AE260">
        <v>0.20549014498409851</v>
      </c>
      <c r="AF260">
        <v>3.7110019504281392E-3</v>
      </c>
      <c r="AG260">
        <v>0.2595581333335954</v>
      </c>
      <c r="AH260">
        <v>0.1153680720758014</v>
      </c>
    </row>
    <row r="261" spans="1:34" x14ac:dyDescent="0.2">
      <c r="A261" t="s">
        <v>13</v>
      </c>
      <c r="B261">
        <v>252</v>
      </c>
      <c r="C261">
        <v>0.115</v>
      </c>
      <c r="D261">
        <v>2.7E-2</v>
      </c>
      <c r="E261">
        <v>1.6E-2</v>
      </c>
      <c r="F261">
        <v>0.06</v>
      </c>
      <c r="G261">
        <v>3.0000000000000001E-3</v>
      </c>
      <c r="K261" s="1">
        <f t="shared" si="15"/>
        <v>0.28894472361809043</v>
      </c>
      <c r="L261" s="1">
        <f t="shared" si="16"/>
        <v>0.1607142857142857</v>
      </c>
      <c r="M261" s="1">
        <f t="shared" si="17"/>
        <v>0.15384615384615385</v>
      </c>
      <c r="N261" s="1">
        <f t="shared" si="18"/>
        <v>1.507537688442211E-2</v>
      </c>
      <c r="O261" s="1">
        <f t="shared" si="19"/>
        <v>0.16216216216216217</v>
      </c>
      <c r="AD261">
        <v>0.15943849098896529</v>
      </c>
      <c r="AE261">
        <v>0.21248422903185549</v>
      </c>
      <c r="AF261">
        <v>3.8732730275396221E-3</v>
      </c>
      <c r="AG261">
        <v>0.24417193852217431</v>
      </c>
      <c r="AH261">
        <v>0.1155505331032603</v>
      </c>
    </row>
    <row r="262" spans="1:34" x14ac:dyDescent="0.2">
      <c r="A262" t="s">
        <v>13</v>
      </c>
      <c r="B262">
        <v>253</v>
      </c>
      <c r="C262">
        <v>0.114</v>
      </c>
      <c r="D262">
        <v>2.7E-2</v>
      </c>
      <c r="E262">
        <v>1.4999999999999999E-2</v>
      </c>
      <c r="F262">
        <v>5.8999999999999997E-2</v>
      </c>
      <c r="G262">
        <v>3.0000000000000001E-3</v>
      </c>
      <c r="K262" s="1">
        <f t="shared" si="15"/>
        <v>0.28643216080402012</v>
      </c>
      <c r="L262" s="1">
        <f t="shared" si="16"/>
        <v>0.1607142857142857</v>
      </c>
      <c r="M262" s="1">
        <f t="shared" si="17"/>
        <v>0.14423076923076925</v>
      </c>
      <c r="N262" s="1">
        <f t="shared" si="18"/>
        <v>1.507537688442211E-2</v>
      </c>
      <c r="O262" s="1">
        <f t="shared" si="19"/>
        <v>0.15945945945945944</v>
      </c>
      <c r="AD262">
        <v>0.15606694345211991</v>
      </c>
      <c r="AE262">
        <v>0.21544096117397571</v>
      </c>
      <c r="AF262">
        <v>3.9937557172188883E-3</v>
      </c>
      <c r="AG262">
        <v>0.22879866502370649</v>
      </c>
      <c r="AH262">
        <v>0.1159192299727535</v>
      </c>
    </row>
    <row r="263" spans="1:34" x14ac:dyDescent="0.2">
      <c r="A263" t="s">
        <v>13</v>
      </c>
      <c r="B263">
        <v>254</v>
      </c>
      <c r="C263">
        <v>0.113</v>
      </c>
      <c r="D263">
        <v>2.5999999999999999E-2</v>
      </c>
      <c r="E263">
        <v>1.4E-2</v>
      </c>
      <c r="F263">
        <v>5.8000000000000003E-2</v>
      </c>
      <c r="G263">
        <v>3.0000000000000001E-3</v>
      </c>
      <c r="K263" s="1">
        <f t="shared" si="15"/>
        <v>0.28391959798994976</v>
      </c>
      <c r="L263" s="1">
        <f t="shared" si="16"/>
        <v>0.15476190476190474</v>
      </c>
      <c r="M263" s="1">
        <f t="shared" si="17"/>
        <v>0.13461538461538464</v>
      </c>
      <c r="N263" s="1">
        <f t="shared" si="18"/>
        <v>1.507537688442211E-2</v>
      </c>
      <c r="O263" s="1">
        <f t="shared" si="19"/>
        <v>0.15675675675675677</v>
      </c>
      <c r="AD263">
        <v>0.15341156022672331</v>
      </c>
      <c r="AE263">
        <v>0.21841617655521409</v>
      </c>
      <c r="AF263">
        <v>4.3008493545323044E-3</v>
      </c>
      <c r="AG263">
        <v>0.21336729576575181</v>
      </c>
      <c r="AH263">
        <v>0.1097000573649962</v>
      </c>
    </row>
    <row r="264" spans="1:34" x14ac:dyDescent="0.2">
      <c r="A264" t="s">
        <v>13</v>
      </c>
      <c r="B264">
        <v>255</v>
      </c>
      <c r="C264">
        <v>0.111</v>
      </c>
      <c r="D264">
        <v>2.5999999999999999E-2</v>
      </c>
      <c r="E264">
        <v>1.4E-2</v>
      </c>
      <c r="F264">
        <v>5.5E-2</v>
      </c>
      <c r="G264">
        <v>3.0000000000000001E-3</v>
      </c>
      <c r="K264" s="1">
        <f t="shared" si="15"/>
        <v>0.27889447236180903</v>
      </c>
      <c r="L264" s="1">
        <f t="shared" si="16"/>
        <v>0.15476190476190474</v>
      </c>
      <c r="M264" s="1">
        <f t="shared" si="17"/>
        <v>0.13461538461538464</v>
      </c>
      <c r="N264" s="1">
        <f t="shared" si="18"/>
        <v>1.507537688442211E-2</v>
      </c>
      <c r="O264" s="1">
        <f t="shared" si="19"/>
        <v>0.14864864864864866</v>
      </c>
      <c r="AD264">
        <v>0.1374848655066303</v>
      </c>
      <c r="AE264">
        <v>0.21993922929360471</v>
      </c>
      <c r="AF264">
        <v>4.9586823602088964E-3</v>
      </c>
      <c r="AG264">
        <v>0.21316291082816011</v>
      </c>
      <c r="AH264">
        <v>0.11231870370929201</v>
      </c>
    </row>
    <row r="265" spans="1:34" x14ac:dyDescent="0.2">
      <c r="A265" t="s">
        <v>13</v>
      </c>
      <c r="B265">
        <v>256</v>
      </c>
      <c r="C265">
        <v>0.109</v>
      </c>
      <c r="D265">
        <v>2.5000000000000001E-2</v>
      </c>
      <c r="E265">
        <v>1.2999999999999999E-2</v>
      </c>
      <c r="F265">
        <v>5.2999999999999999E-2</v>
      </c>
      <c r="G265">
        <v>3.0000000000000001E-3</v>
      </c>
      <c r="K265" s="1">
        <f t="shared" si="15"/>
        <v>0.27386934673366831</v>
      </c>
      <c r="L265" s="1">
        <f t="shared" si="16"/>
        <v>0.14880952380952381</v>
      </c>
      <c r="M265" s="1">
        <f t="shared" si="17"/>
        <v>0.125</v>
      </c>
      <c r="N265" s="1">
        <f t="shared" si="18"/>
        <v>1.507537688442211E-2</v>
      </c>
      <c r="O265" s="1">
        <f t="shared" si="19"/>
        <v>0.14324324324324325</v>
      </c>
      <c r="AD265">
        <v>0.13004587328736311</v>
      </c>
      <c r="AE265">
        <v>0.22207634476574961</v>
      </c>
      <c r="AF265">
        <v>5.471124201733412E-3</v>
      </c>
      <c r="AG265">
        <v>0.19766772030940469</v>
      </c>
      <c r="AH265">
        <v>0.1070344917158501</v>
      </c>
    </row>
    <row r="266" spans="1:34" x14ac:dyDescent="0.2">
      <c r="A266" t="s">
        <v>13</v>
      </c>
      <c r="B266">
        <v>257</v>
      </c>
      <c r="C266">
        <v>0.106</v>
      </c>
      <c r="D266">
        <v>2.4E-2</v>
      </c>
      <c r="E266">
        <v>1.2E-2</v>
      </c>
      <c r="F266">
        <v>0.05</v>
      </c>
      <c r="G266">
        <v>3.0000000000000001E-3</v>
      </c>
      <c r="K266" s="1">
        <f t="shared" ref="K266:K329" si="20">C266/K$5</f>
        <v>0.26633165829145727</v>
      </c>
      <c r="L266" s="1">
        <f t="shared" ref="L266:L329" si="21">D266/N$5</f>
        <v>0.14285714285714285</v>
      </c>
      <c r="M266" s="1">
        <f t="shared" ref="M266:M329" si="22">E266/L$5</f>
        <v>0.11538461538461539</v>
      </c>
      <c r="N266" s="1">
        <f t="shared" ref="N266:N329" si="23">G266/O$5</f>
        <v>1.507537688442211E-2</v>
      </c>
      <c r="O266" s="1">
        <f t="shared" ref="O266:O329" si="24">F266/M$5</f>
        <v>0.13513513513513514</v>
      </c>
      <c r="AD266">
        <v>0.11782327192472281</v>
      </c>
      <c r="AE266">
        <v>0.22337536064955341</v>
      </c>
      <c r="AF266">
        <v>6.1889142445253073E-3</v>
      </c>
      <c r="AG266">
        <v>0.18210870853077191</v>
      </c>
      <c r="AH266">
        <v>0.1026852405432515</v>
      </c>
    </row>
    <row r="267" spans="1:34" x14ac:dyDescent="0.2">
      <c r="A267" t="s">
        <v>13</v>
      </c>
      <c r="B267">
        <v>258</v>
      </c>
      <c r="C267">
        <v>0.10299999999999999</v>
      </c>
      <c r="D267">
        <v>2.3E-2</v>
      </c>
      <c r="E267">
        <v>1.2E-2</v>
      </c>
      <c r="F267">
        <v>4.5999999999999999E-2</v>
      </c>
      <c r="G267">
        <v>3.0000000000000001E-3</v>
      </c>
      <c r="K267" s="1">
        <f t="shared" si="20"/>
        <v>0.25879396984924619</v>
      </c>
      <c r="L267" s="1">
        <f t="shared" si="21"/>
        <v>0.13690476190476189</v>
      </c>
      <c r="M267" s="1">
        <f t="shared" si="22"/>
        <v>0.11538461538461539</v>
      </c>
      <c r="N267" s="1">
        <f t="shared" si="23"/>
        <v>1.507537688442211E-2</v>
      </c>
      <c r="O267" s="1">
        <f t="shared" si="24"/>
        <v>0.12432432432432432</v>
      </c>
      <c r="AD267">
        <v>9.782913275750868E-2</v>
      </c>
      <c r="AE267">
        <v>0.2240787965995962</v>
      </c>
      <c r="AF267">
        <v>7.2387063929030956E-3</v>
      </c>
      <c r="AG267">
        <v>0.181782406575732</v>
      </c>
      <c r="AH267">
        <v>9.9650977996909348E-2</v>
      </c>
    </row>
    <row r="268" spans="1:34" x14ac:dyDescent="0.2">
      <c r="A268" t="s">
        <v>13</v>
      </c>
      <c r="B268">
        <v>259</v>
      </c>
      <c r="C268">
        <v>9.9000000000000005E-2</v>
      </c>
      <c r="D268">
        <v>2.1999999999999999E-2</v>
      </c>
      <c r="E268">
        <v>1.2E-2</v>
      </c>
      <c r="F268">
        <v>4.2999999999999997E-2</v>
      </c>
      <c r="G268">
        <v>3.0000000000000001E-3</v>
      </c>
      <c r="K268" s="1">
        <f t="shared" si="20"/>
        <v>0.24874371859296482</v>
      </c>
      <c r="L268" s="1">
        <f t="shared" si="21"/>
        <v>0.13095238095238093</v>
      </c>
      <c r="M268" s="1">
        <f t="shared" si="22"/>
        <v>0.11538461538461539</v>
      </c>
      <c r="N268" s="1">
        <f t="shared" si="23"/>
        <v>1.507537688442211E-2</v>
      </c>
      <c r="O268" s="1">
        <f t="shared" si="24"/>
        <v>0.11621621621621621</v>
      </c>
      <c r="AD268">
        <v>8.5770337142018968E-2</v>
      </c>
      <c r="AE268">
        <v>0.21754562872639191</v>
      </c>
      <c r="AF268">
        <v>7.9995735604401642E-3</v>
      </c>
      <c r="AG268">
        <v>0.1815457681889627</v>
      </c>
      <c r="AH268">
        <v>9.605422650854202E-2</v>
      </c>
    </row>
    <row r="269" spans="1:34" x14ac:dyDescent="0.2">
      <c r="A269" t="s">
        <v>13</v>
      </c>
      <c r="B269">
        <v>260</v>
      </c>
      <c r="C269">
        <v>9.5000000000000001E-2</v>
      </c>
      <c r="D269">
        <v>2.1000000000000001E-2</v>
      </c>
      <c r="E269">
        <v>1.2E-2</v>
      </c>
      <c r="F269">
        <v>0.04</v>
      </c>
      <c r="G269">
        <v>3.0000000000000001E-3</v>
      </c>
      <c r="K269" s="1">
        <f t="shared" si="20"/>
        <v>0.2386934673366834</v>
      </c>
      <c r="L269" s="1">
        <f t="shared" si="21"/>
        <v>0.125</v>
      </c>
      <c r="M269" s="1">
        <f t="shared" si="22"/>
        <v>0.11538461538461539</v>
      </c>
      <c r="N269" s="1">
        <f t="shared" si="23"/>
        <v>1.507537688442211E-2</v>
      </c>
      <c r="O269" s="1">
        <f t="shared" si="24"/>
        <v>0.10810810810810811</v>
      </c>
      <c r="AD269">
        <v>7.3711541601280461E-2</v>
      </c>
      <c r="AE269">
        <v>0.2110124606928114</v>
      </c>
      <c r="AF269">
        <v>8.7604407294490996E-3</v>
      </c>
      <c r="AG269">
        <v>0.18130912980173181</v>
      </c>
      <c r="AH269">
        <v>9.2457474916910684E-2</v>
      </c>
    </row>
    <row r="270" spans="1:34" x14ac:dyDescent="0.2">
      <c r="A270" t="s">
        <v>13</v>
      </c>
      <c r="B270">
        <v>261</v>
      </c>
      <c r="C270">
        <v>9.0999999999999998E-2</v>
      </c>
      <c r="D270">
        <v>0.02</v>
      </c>
      <c r="E270">
        <v>1.2999999999999999E-2</v>
      </c>
      <c r="F270">
        <v>3.6999999999999998E-2</v>
      </c>
      <c r="G270">
        <v>3.0000000000000001E-3</v>
      </c>
      <c r="K270" s="1">
        <f t="shared" si="20"/>
        <v>0.228643216080402</v>
      </c>
      <c r="L270" s="1">
        <f t="shared" si="21"/>
        <v>0.11904761904761904</v>
      </c>
      <c r="M270" s="1">
        <f t="shared" si="22"/>
        <v>0.125</v>
      </c>
      <c r="N270" s="1">
        <f t="shared" si="23"/>
        <v>1.507537688442211E-2</v>
      </c>
      <c r="O270" s="1">
        <f t="shared" si="24"/>
        <v>9.9999999999999992E-2</v>
      </c>
      <c r="AD270">
        <v>6.0240684466046093E-2</v>
      </c>
      <c r="AE270">
        <v>0.20068446092907979</v>
      </c>
      <c r="AF270">
        <v>9.6061734131811932E-3</v>
      </c>
      <c r="AG270">
        <v>0.19638194365211531</v>
      </c>
      <c r="AH270">
        <v>8.9426987165953334E-2</v>
      </c>
    </row>
    <row r="271" spans="1:34" x14ac:dyDescent="0.2">
      <c r="A271" t="s">
        <v>13</v>
      </c>
      <c r="B271">
        <v>262</v>
      </c>
      <c r="C271">
        <v>8.7999999999999995E-2</v>
      </c>
      <c r="D271">
        <v>1.9E-2</v>
      </c>
      <c r="E271">
        <v>1.4E-2</v>
      </c>
      <c r="F271">
        <v>3.4000000000000002E-2</v>
      </c>
      <c r="G271">
        <v>3.0000000000000001E-3</v>
      </c>
      <c r="K271" s="1">
        <f t="shared" si="20"/>
        <v>0.22110552763819094</v>
      </c>
      <c r="L271" s="1">
        <f t="shared" si="21"/>
        <v>0.11309523809523808</v>
      </c>
      <c r="M271" s="1">
        <f t="shared" si="22"/>
        <v>0.13461538461538464</v>
      </c>
      <c r="N271" s="1">
        <f t="shared" si="23"/>
        <v>1.507537688442211E-2</v>
      </c>
      <c r="O271" s="1">
        <f t="shared" si="24"/>
        <v>9.1891891891891897E-2</v>
      </c>
      <c r="AD271">
        <v>4.5193960079042743E-2</v>
      </c>
      <c r="AE271">
        <v>0.1943938128823586</v>
      </c>
      <c r="AF271">
        <v>1.049369448134423E-2</v>
      </c>
      <c r="AG271">
        <v>0.21144183634997021</v>
      </c>
      <c r="AH271">
        <v>8.6210263699709563E-2</v>
      </c>
    </row>
    <row r="272" spans="1:34" x14ac:dyDescent="0.2">
      <c r="A272" t="s">
        <v>13</v>
      </c>
      <c r="B272">
        <v>263</v>
      </c>
      <c r="C272">
        <v>8.5000000000000006E-2</v>
      </c>
      <c r="D272">
        <v>1.7999999999999999E-2</v>
      </c>
      <c r="E272">
        <v>1.4999999999999999E-2</v>
      </c>
      <c r="F272">
        <v>3.1E-2</v>
      </c>
      <c r="G272">
        <v>3.0000000000000001E-3</v>
      </c>
      <c r="K272" s="1">
        <f t="shared" si="20"/>
        <v>0.21356783919597991</v>
      </c>
      <c r="L272" s="1">
        <f t="shared" si="21"/>
        <v>0.10714285714285712</v>
      </c>
      <c r="M272" s="1">
        <f t="shared" si="22"/>
        <v>0.14423076923076925</v>
      </c>
      <c r="N272" s="1">
        <f t="shared" si="23"/>
        <v>1.507537688442211E-2</v>
      </c>
      <c r="O272" s="1">
        <f t="shared" si="24"/>
        <v>8.3783783783783788E-2</v>
      </c>
      <c r="AD272">
        <v>3.01472356413514E-2</v>
      </c>
      <c r="AE272">
        <v>0.18810316499663449</v>
      </c>
      <c r="AF272">
        <v>1.138121555430551E-2</v>
      </c>
      <c r="AG272">
        <v>0.22650172904633481</v>
      </c>
      <c r="AH272">
        <v>8.2993540115377434E-2</v>
      </c>
    </row>
    <row r="273" spans="1:34" x14ac:dyDescent="0.2">
      <c r="A273" t="s">
        <v>13</v>
      </c>
      <c r="B273">
        <v>264</v>
      </c>
      <c r="C273">
        <v>8.3000000000000004E-2</v>
      </c>
      <c r="D273">
        <v>1.7000000000000001E-2</v>
      </c>
      <c r="E273">
        <v>1.6E-2</v>
      </c>
      <c r="F273">
        <v>0.03</v>
      </c>
      <c r="G273">
        <v>3.0000000000000001E-3</v>
      </c>
      <c r="K273" s="1">
        <f t="shared" si="20"/>
        <v>0.20854271356783918</v>
      </c>
      <c r="L273" s="1">
        <f t="shared" si="21"/>
        <v>0.10119047619047619</v>
      </c>
      <c r="M273" s="1">
        <f t="shared" si="22"/>
        <v>0.15384615384615385</v>
      </c>
      <c r="N273" s="1">
        <f t="shared" si="23"/>
        <v>1.507537688442211E-2</v>
      </c>
      <c r="O273" s="1">
        <f t="shared" si="24"/>
        <v>8.1081081081081086E-2</v>
      </c>
      <c r="AD273">
        <v>2.6243596631329101E-2</v>
      </c>
      <c r="AE273">
        <v>0.1794513647300271</v>
      </c>
      <c r="AF273">
        <v>1.181625182942404E-2</v>
      </c>
      <c r="AG273">
        <v>0.24170218541837249</v>
      </c>
      <c r="AH273">
        <v>7.8093131039937577E-2</v>
      </c>
    </row>
    <row r="274" spans="1:34" x14ac:dyDescent="0.2">
      <c r="A274" t="s">
        <v>13</v>
      </c>
      <c r="B274">
        <v>265</v>
      </c>
      <c r="C274">
        <v>8.1000000000000003E-2</v>
      </c>
      <c r="D274">
        <v>1.7000000000000001E-2</v>
      </c>
      <c r="E274">
        <v>1.7000000000000001E-2</v>
      </c>
      <c r="F274">
        <v>2.8000000000000001E-2</v>
      </c>
      <c r="G274">
        <v>3.0000000000000001E-3</v>
      </c>
      <c r="K274" s="1">
        <f t="shared" si="20"/>
        <v>0.20351758793969849</v>
      </c>
      <c r="L274" s="1">
        <f t="shared" si="21"/>
        <v>0.10119047619047619</v>
      </c>
      <c r="M274" s="1">
        <f t="shared" si="22"/>
        <v>0.16346153846153849</v>
      </c>
      <c r="N274" s="1">
        <f t="shared" si="23"/>
        <v>1.507537688442211E-2</v>
      </c>
      <c r="O274" s="1">
        <f t="shared" si="24"/>
        <v>7.567567567567568E-2</v>
      </c>
      <c r="AD274">
        <v>1.5264317010343271E-2</v>
      </c>
      <c r="AE274">
        <v>0.1739803331416018</v>
      </c>
      <c r="AF274">
        <v>1.231181374718192E-2</v>
      </c>
      <c r="AG274">
        <v>0.25688399529555561</v>
      </c>
      <c r="AH274">
        <v>8.0529316336483803E-2</v>
      </c>
    </row>
    <row r="275" spans="1:34" x14ac:dyDescent="0.2">
      <c r="A275" t="s">
        <v>13</v>
      </c>
      <c r="B275">
        <v>266</v>
      </c>
      <c r="C275">
        <v>8.2000000000000003E-2</v>
      </c>
      <c r="D275">
        <v>1.6E-2</v>
      </c>
      <c r="E275">
        <v>1.7999999999999999E-2</v>
      </c>
      <c r="F275">
        <v>2.8000000000000001E-2</v>
      </c>
      <c r="G275">
        <v>3.0000000000000001E-3</v>
      </c>
      <c r="K275" s="1">
        <f t="shared" si="20"/>
        <v>0.20603015075376885</v>
      </c>
      <c r="L275" s="1">
        <f t="shared" si="21"/>
        <v>9.5238095238095233E-2</v>
      </c>
      <c r="M275" s="1">
        <f t="shared" si="22"/>
        <v>0.17307692307692307</v>
      </c>
      <c r="N275" s="1">
        <f t="shared" si="23"/>
        <v>1.507537688442211E-2</v>
      </c>
      <c r="O275" s="1">
        <f t="shared" si="24"/>
        <v>7.567567567567568E-2</v>
      </c>
      <c r="AD275">
        <v>1.2992552455588519E-2</v>
      </c>
      <c r="AE275">
        <v>0.17424133651692511</v>
      </c>
      <c r="AF275">
        <v>1.262507859973497E-2</v>
      </c>
      <c r="AG275">
        <v>0.27212243061936259</v>
      </c>
      <c r="AH275">
        <v>7.4321474797356527E-2</v>
      </c>
    </row>
    <row r="276" spans="1:34" x14ac:dyDescent="0.2">
      <c r="A276" t="s">
        <v>13</v>
      </c>
      <c r="B276">
        <v>267</v>
      </c>
      <c r="C276">
        <v>8.3000000000000004E-2</v>
      </c>
      <c r="D276">
        <v>1.6E-2</v>
      </c>
      <c r="E276">
        <v>0.02</v>
      </c>
      <c r="F276">
        <v>2.8000000000000001E-2</v>
      </c>
      <c r="G276">
        <v>3.0000000000000001E-3</v>
      </c>
      <c r="K276" s="1">
        <f t="shared" si="20"/>
        <v>0.20854271356783918</v>
      </c>
      <c r="L276" s="1">
        <f t="shared" si="21"/>
        <v>9.5238095238095233E-2</v>
      </c>
      <c r="M276" s="1">
        <f t="shared" si="22"/>
        <v>0.19230769230769232</v>
      </c>
      <c r="N276" s="1">
        <f t="shared" si="23"/>
        <v>1.507537688442211E-2</v>
      </c>
      <c r="O276" s="1">
        <f t="shared" si="24"/>
        <v>7.567567567567568E-2</v>
      </c>
      <c r="AD276">
        <v>8.5925621131092266E-3</v>
      </c>
      <c r="AE276">
        <v>0.17068902460141969</v>
      </c>
      <c r="AF276">
        <v>1.283659801416968E-2</v>
      </c>
      <c r="AG276">
        <v>0.30272841394188488</v>
      </c>
      <c r="AH276">
        <v>7.5267766657383786E-2</v>
      </c>
    </row>
    <row r="277" spans="1:34" x14ac:dyDescent="0.2">
      <c r="A277" t="s">
        <v>13</v>
      </c>
      <c r="B277">
        <v>268</v>
      </c>
      <c r="C277">
        <v>8.5999999999999993E-2</v>
      </c>
      <c r="D277">
        <v>1.7000000000000001E-2</v>
      </c>
      <c r="E277">
        <v>2.1000000000000001E-2</v>
      </c>
      <c r="F277">
        <v>2.9000000000000001E-2</v>
      </c>
      <c r="G277">
        <v>3.0000000000000001E-3</v>
      </c>
      <c r="K277" s="1">
        <f t="shared" si="20"/>
        <v>0.21608040201005022</v>
      </c>
      <c r="L277" s="1">
        <f t="shared" si="21"/>
        <v>0.10119047619047619</v>
      </c>
      <c r="M277" s="1">
        <f t="shared" si="22"/>
        <v>0.20192307692307696</v>
      </c>
      <c r="N277" s="1">
        <f t="shared" si="23"/>
        <v>1.507537688442211E-2</v>
      </c>
      <c r="O277" s="1">
        <f t="shared" si="24"/>
        <v>7.8378378378378383E-2</v>
      </c>
      <c r="AD277">
        <v>8.0962107734330324E-3</v>
      </c>
      <c r="AE277">
        <v>0.17578851295233569</v>
      </c>
      <c r="AF277">
        <v>1.26130811516048E-2</v>
      </c>
      <c r="AG277">
        <v>0.31813394089295521</v>
      </c>
      <c r="AH277">
        <v>8.1114467659256687E-2</v>
      </c>
    </row>
    <row r="278" spans="1:34" x14ac:dyDescent="0.2">
      <c r="A278" t="s">
        <v>13</v>
      </c>
      <c r="B278">
        <v>269</v>
      </c>
      <c r="C278">
        <v>0.09</v>
      </c>
      <c r="D278">
        <v>1.7000000000000001E-2</v>
      </c>
      <c r="E278">
        <v>2.1000000000000001E-2</v>
      </c>
      <c r="F278">
        <v>0.03</v>
      </c>
      <c r="G278">
        <v>3.0000000000000001E-3</v>
      </c>
      <c r="K278" s="1">
        <f t="shared" si="20"/>
        <v>0.22613065326633164</v>
      </c>
      <c r="L278" s="1">
        <f t="shared" si="21"/>
        <v>0.10119047619047619</v>
      </c>
      <c r="M278" s="1">
        <f t="shared" si="22"/>
        <v>0.20192307692307696</v>
      </c>
      <c r="N278" s="1">
        <f t="shared" si="23"/>
        <v>1.507537688442211E-2</v>
      </c>
      <c r="O278" s="1">
        <f t="shared" si="24"/>
        <v>8.1081081081081086E-2</v>
      </c>
      <c r="AD278">
        <v>8.1522179425549349E-3</v>
      </c>
      <c r="AE278">
        <v>0.18873866846025039</v>
      </c>
      <c r="AF278">
        <v>1.253309811547308E-2</v>
      </c>
      <c r="AG278">
        <v>0.31815899869157521</v>
      </c>
      <c r="AH278">
        <v>7.9620799425829891E-2</v>
      </c>
    </row>
    <row r="279" spans="1:34" x14ac:dyDescent="0.2">
      <c r="A279" t="s">
        <v>13</v>
      </c>
      <c r="B279">
        <v>270</v>
      </c>
      <c r="C279">
        <v>9.5000000000000001E-2</v>
      </c>
      <c r="D279">
        <v>1.7999999999999999E-2</v>
      </c>
      <c r="E279">
        <v>2.1999999999999999E-2</v>
      </c>
      <c r="F279">
        <v>3.1E-2</v>
      </c>
      <c r="G279">
        <v>3.0000000000000001E-3</v>
      </c>
      <c r="K279" s="1">
        <f t="shared" si="20"/>
        <v>0.2386934673366834</v>
      </c>
      <c r="L279" s="1">
        <f t="shared" si="21"/>
        <v>0.10714285714285712</v>
      </c>
      <c r="M279" s="1">
        <f t="shared" si="22"/>
        <v>0.21153846153846154</v>
      </c>
      <c r="N279" s="1">
        <f t="shared" si="23"/>
        <v>1.507537688442211E-2</v>
      </c>
      <c r="O279" s="1">
        <f t="shared" si="24"/>
        <v>8.3783783783783788E-2</v>
      </c>
      <c r="AD279">
        <v>4.504132055971769E-3</v>
      </c>
      <c r="AE279">
        <v>0.20191286054150559</v>
      </c>
      <c r="AF279">
        <v>1.2393158031474521E-2</v>
      </c>
      <c r="AG279">
        <v>0.33353868333438891</v>
      </c>
      <c r="AH279">
        <v>8.5095028688461596E-2</v>
      </c>
    </row>
    <row r="280" spans="1:34" x14ac:dyDescent="0.2">
      <c r="A280" t="s">
        <v>13</v>
      </c>
      <c r="B280">
        <v>271</v>
      </c>
      <c r="C280">
        <v>0.10199999999999999</v>
      </c>
      <c r="D280">
        <v>1.9E-2</v>
      </c>
      <c r="E280">
        <v>2.1999999999999999E-2</v>
      </c>
      <c r="F280">
        <v>3.4000000000000002E-2</v>
      </c>
      <c r="G280">
        <v>3.0000000000000001E-3</v>
      </c>
      <c r="K280" s="1">
        <f t="shared" si="20"/>
        <v>0.25628140703517582</v>
      </c>
      <c r="L280" s="1">
        <f t="shared" si="21"/>
        <v>0.11309523809523808</v>
      </c>
      <c r="M280" s="1">
        <f t="shared" si="22"/>
        <v>0.21153846153846154</v>
      </c>
      <c r="N280" s="1">
        <f t="shared" si="23"/>
        <v>1.507537688442211E-2</v>
      </c>
      <c r="O280" s="1">
        <f t="shared" si="24"/>
        <v>9.1891891891891897E-2</v>
      </c>
      <c r="AD280">
        <v>1.1835325779732141E-2</v>
      </c>
      <c r="AE280">
        <v>0.22055808416394709</v>
      </c>
      <c r="AF280">
        <v>1.175765602643981E-2</v>
      </c>
      <c r="AG280">
        <v>0.33373655826089987</v>
      </c>
      <c r="AH280">
        <v>8.8133072769432691E-2</v>
      </c>
    </row>
    <row r="281" spans="1:34" x14ac:dyDescent="0.2">
      <c r="A281" t="s">
        <v>13</v>
      </c>
      <c r="B281">
        <v>272</v>
      </c>
      <c r="C281">
        <v>0.11</v>
      </c>
      <c r="D281">
        <v>0.02</v>
      </c>
      <c r="E281">
        <v>2.1999999999999999E-2</v>
      </c>
      <c r="F281">
        <v>3.5999999999999997E-2</v>
      </c>
      <c r="G281">
        <v>4.0000000000000001E-3</v>
      </c>
      <c r="K281" s="1">
        <f t="shared" si="20"/>
        <v>0.27638190954773867</v>
      </c>
      <c r="L281" s="1">
        <f t="shared" si="21"/>
        <v>0.11904761904761904</v>
      </c>
      <c r="M281" s="1">
        <f t="shared" si="22"/>
        <v>0.21153846153846154</v>
      </c>
      <c r="N281" s="1">
        <f t="shared" si="23"/>
        <v>2.0100502512562814E-2</v>
      </c>
      <c r="O281" s="1">
        <f t="shared" si="24"/>
        <v>9.7297297297297289E-2</v>
      </c>
      <c r="AD281">
        <v>1.1572532179969021E-2</v>
      </c>
      <c r="AE281">
        <v>0.2468933274111281</v>
      </c>
      <c r="AF281">
        <v>1.7269896089699699E-2</v>
      </c>
      <c r="AG281">
        <v>0.33202260452104809</v>
      </c>
      <c r="AH281">
        <v>9.00530885512284E-2</v>
      </c>
    </row>
    <row r="282" spans="1:34" x14ac:dyDescent="0.2">
      <c r="A282" t="s">
        <v>13</v>
      </c>
      <c r="B282">
        <v>273</v>
      </c>
      <c r="C282">
        <v>0.11899999999999999</v>
      </c>
      <c r="D282">
        <v>2.1999999999999999E-2</v>
      </c>
      <c r="E282">
        <v>2.1999999999999999E-2</v>
      </c>
      <c r="F282">
        <v>3.9E-2</v>
      </c>
      <c r="G282">
        <v>4.0000000000000001E-3</v>
      </c>
      <c r="K282" s="1">
        <f t="shared" si="20"/>
        <v>0.29899497487437182</v>
      </c>
      <c r="L282" s="1">
        <f t="shared" si="21"/>
        <v>0.13095238095238093</v>
      </c>
      <c r="M282" s="1">
        <f t="shared" si="22"/>
        <v>0.21153846153846154</v>
      </c>
      <c r="N282" s="1">
        <f t="shared" si="23"/>
        <v>2.0100502512562814E-2</v>
      </c>
      <c r="O282" s="1">
        <f t="shared" si="24"/>
        <v>0.10540540540540541</v>
      </c>
      <c r="AD282">
        <v>1.503582693987345E-2</v>
      </c>
      <c r="AE282">
        <v>0.27359477169681778</v>
      </c>
      <c r="AF282">
        <v>1.6531359913158669E-2</v>
      </c>
      <c r="AG282">
        <v>0.33225273289955298</v>
      </c>
      <c r="AH282">
        <v>9.9306530542648874E-2</v>
      </c>
    </row>
    <row r="283" spans="1:34" x14ac:dyDescent="0.2">
      <c r="A283" t="s">
        <v>13</v>
      </c>
      <c r="B283">
        <v>274</v>
      </c>
      <c r="C283">
        <v>0.129</v>
      </c>
      <c r="D283">
        <v>2.4E-2</v>
      </c>
      <c r="E283">
        <v>2.1000000000000001E-2</v>
      </c>
      <c r="F283">
        <v>4.2000000000000003E-2</v>
      </c>
      <c r="G283">
        <v>4.0000000000000001E-3</v>
      </c>
      <c r="K283" s="1">
        <f t="shared" si="20"/>
        <v>0.32412060301507539</v>
      </c>
      <c r="L283" s="1">
        <f t="shared" si="21"/>
        <v>0.14285714285714285</v>
      </c>
      <c r="M283" s="1">
        <f t="shared" si="22"/>
        <v>0.20192307692307696</v>
      </c>
      <c r="N283" s="1">
        <f t="shared" si="23"/>
        <v>2.0100502512562814E-2</v>
      </c>
      <c r="O283" s="1">
        <f t="shared" si="24"/>
        <v>0.11351351351351352</v>
      </c>
      <c r="AD283">
        <v>1.8335316027378271E-2</v>
      </c>
      <c r="AE283">
        <v>0.30812839957913968</v>
      </c>
      <c r="AF283">
        <v>1.574974661334436E-2</v>
      </c>
      <c r="AG283">
        <v>0.3171604878857322</v>
      </c>
      <c r="AH283">
        <v>0.107807472746574</v>
      </c>
    </row>
    <row r="284" spans="1:34" x14ac:dyDescent="0.2">
      <c r="A284" t="s">
        <v>13</v>
      </c>
      <c r="B284">
        <v>275</v>
      </c>
      <c r="C284">
        <v>0.13900000000000001</v>
      </c>
      <c r="D284">
        <v>2.5999999999999999E-2</v>
      </c>
      <c r="E284">
        <v>0.02</v>
      </c>
      <c r="F284">
        <v>4.4999999999999998E-2</v>
      </c>
      <c r="G284">
        <v>4.0000000000000001E-3</v>
      </c>
      <c r="K284" s="1">
        <f t="shared" si="20"/>
        <v>0.34924623115577891</v>
      </c>
      <c r="L284" s="1">
        <f t="shared" si="21"/>
        <v>0.15476190476190474</v>
      </c>
      <c r="M284" s="1">
        <f t="shared" si="22"/>
        <v>0.19230769230769232</v>
      </c>
      <c r="N284" s="1">
        <f t="shared" si="23"/>
        <v>2.0100502512562814E-2</v>
      </c>
      <c r="O284" s="1">
        <f t="shared" si="24"/>
        <v>0.12162162162162161</v>
      </c>
      <c r="AD284">
        <v>2.1634805052163451E-2</v>
      </c>
      <c r="AE284">
        <v>0.34266202762214842</v>
      </c>
      <c r="AF284">
        <v>1.496813331519325E-2</v>
      </c>
      <c r="AG284">
        <v>0.30206824287139722</v>
      </c>
      <c r="AH284">
        <v>0.116308414943087</v>
      </c>
    </row>
    <row r="285" spans="1:34" x14ac:dyDescent="0.2">
      <c r="A285" t="s">
        <v>13</v>
      </c>
      <c r="B285">
        <v>276</v>
      </c>
      <c r="C285">
        <v>0.15</v>
      </c>
      <c r="D285">
        <v>2.8000000000000001E-2</v>
      </c>
      <c r="E285">
        <v>1.9E-2</v>
      </c>
      <c r="F285">
        <v>4.9000000000000002E-2</v>
      </c>
      <c r="G285">
        <v>5.0000000000000001E-3</v>
      </c>
      <c r="K285" s="1">
        <f t="shared" si="20"/>
        <v>0.37688442211055273</v>
      </c>
      <c r="L285" s="1">
        <f t="shared" si="21"/>
        <v>0.16666666666666666</v>
      </c>
      <c r="M285" s="1">
        <f t="shared" si="22"/>
        <v>0.18269230769230771</v>
      </c>
      <c r="N285" s="1">
        <f t="shared" si="23"/>
        <v>2.5125628140703515E-2</v>
      </c>
      <c r="O285" s="1">
        <f t="shared" si="24"/>
        <v>0.13243243243243244</v>
      </c>
      <c r="AD285">
        <v>3.0059259495482979E-2</v>
      </c>
      <c r="AE285">
        <v>0.37848717089618078</v>
      </c>
      <c r="AF285">
        <v>1.9839988898374711E-2</v>
      </c>
      <c r="AG285">
        <v>0.28521765402053878</v>
      </c>
      <c r="AH285">
        <v>0.12219387919618969</v>
      </c>
    </row>
    <row r="286" spans="1:34" x14ac:dyDescent="0.2">
      <c r="A286" t="s">
        <v>13</v>
      </c>
      <c r="B286">
        <v>277</v>
      </c>
      <c r="C286">
        <v>0.161</v>
      </c>
      <c r="D286">
        <v>3.1E-2</v>
      </c>
      <c r="E286">
        <v>1.7999999999999999E-2</v>
      </c>
      <c r="F286">
        <v>5.1999999999999998E-2</v>
      </c>
      <c r="G286">
        <v>5.0000000000000001E-3</v>
      </c>
      <c r="K286" s="1">
        <f t="shared" si="20"/>
        <v>0.40452261306532661</v>
      </c>
      <c r="L286" s="1">
        <f t="shared" si="21"/>
        <v>0.18452380952380951</v>
      </c>
      <c r="M286" s="1">
        <f t="shared" si="22"/>
        <v>0.17307692307692307</v>
      </c>
      <c r="N286" s="1">
        <f t="shared" si="23"/>
        <v>2.5125628140703515E-2</v>
      </c>
      <c r="O286" s="1">
        <f t="shared" si="24"/>
        <v>0.14054054054054055</v>
      </c>
      <c r="AD286">
        <v>3.1066716929892449E-2</v>
      </c>
      <c r="AE286">
        <v>0.41703966756624161</v>
      </c>
      <c r="AF286">
        <v>1.8913553040904248E-2</v>
      </c>
      <c r="AG286">
        <v>0.27017058361195589</v>
      </c>
      <c r="AH286">
        <v>0.1370964550338081</v>
      </c>
    </row>
    <row r="287" spans="1:34" x14ac:dyDescent="0.2">
      <c r="A287" t="s">
        <v>13</v>
      </c>
      <c r="B287">
        <v>278</v>
      </c>
      <c r="C287">
        <v>0.17199999999999999</v>
      </c>
      <c r="D287">
        <v>3.3000000000000002E-2</v>
      </c>
      <c r="E287">
        <v>1.7000000000000001E-2</v>
      </c>
      <c r="F287">
        <v>5.6000000000000001E-2</v>
      </c>
      <c r="G287">
        <v>5.0000000000000001E-3</v>
      </c>
      <c r="K287" s="1">
        <f t="shared" si="20"/>
        <v>0.43216080402010043</v>
      </c>
      <c r="L287" s="1">
        <f t="shared" si="21"/>
        <v>0.19642857142857142</v>
      </c>
      <c r="M287" s="1">
        <f t="shared" si="22"/>
        <v>0.16346153846153849</v>
      </c>
      <c r="N287" s="1">
        <f t="shared" si="23"/>
        <v>2.5125628140703515E-2</v>
      </c>
      <c r="O287" s="1">
        <f t="shared" si="24"/>
        <v>0.15135135135135136</v>
      </c>
      <c r="AD287">
        <v>3.9149815321319482E-2</v>
      </c>
      <c r="AE287">
        <v>0.45241139507890871</v>
      </c>
      <c r="AF287">
        <v>1.792659152920666E-2</v>
      </c>
      <c r="AG287">
        <v>0.25514215986131378</v>
      </c>
      <c r="AH287">
        <v>0.14466243649245111</v>
      </c>
    </row>
    <row r="288" spans="1:34" x14ac:dyDescent="0.2">
      <c r="A288" t="s">
        <v>13</v>
      </c>
      <c r="B288">
        <v>279</v>
      </c>
      <c r="C288">
        <v>0.182</v>
      </c>
      <c r="D288">
        <v>3.5999999999999997E-2</v>
      </c>
      <c r="E288">
        <v>1.7000000000000001E-2</v>
      </c>
      <c r="F288">
        <v>5.8999999999999997E-2</v>
      </c>
      <c r="G288">
        <v>5.0000000000000001E-3</v>
      </c>
      <c r="K288" s="1">
        <f t="shared" si="20"/>
        <v>0.457286432160804</v>
      </c>
      <c r="L288" s="1">
        <f t="shared" si="21"/>
        <v>0.21428571428571425</v>
      </c>
      <c r="M288" s="1">
        <f t="shared" si="22"/>
        <v>0.16346153846153849</v>
      </c>
      <c r="N288" s="1">
        <f t="shared" si="23"/>
        <v>2.5125628140703515E-2</v>
      </c>
      <c r="O288" s="1">
        <f t="shared" si="24"/>
        <v>0.15945945945945944</v>
      </c>
      <c r="AD288">
        <v>4.0321078490848303E-2</v>
      </c>
      <c r="AE288">
        <v>0.48313170799165078</v>
      </c>
      <c r="AF288">
        <v>1.7043232793346311E-2</v>
      </c>
      <c r="AG288">
        <v>0.25541746284557038</v>
      </c>
      <c r="AH288">
        <v>0.1603175121249768</v>
      </c>
    </row>
    <row r="289" spans="1:34" x14ac:dyDescent="0.2">
      <c r="A289" t="s">
        <v>13</v>
      </c>
      <c r="B289">
        <v>280</v>
      </c>
      <c r="C289">
        <v>0.193</v>
      </c>
      <c r="D289">
        <v>3.9E-2</v>
      </c>
      <c r="E289">
        <v>1.6E-2</v>
      </c>
      <c r="F289">
        <v>6.3E-2</v>
      </c>
      <c r="G289">
        <v>6.0000000000000001E-3</v>
      </c>
      <c r="K289" s="1">
        <f t="shared" si="20"/>
        <v>0.48492462311557788</v>
      </c>
      <c r="L289" s="1">
        <f t="shared" si="21"/>
        <v>0.23214285714285712</v>
      </c>
      <c r="M289" s="1">
        <f t="shared" si="22"/>
        <v>0.15384615384615385</v>
      </c>
      <c r="N289" s="1">
        <f t="shared" si="23"/>
        <v>3.015075376884422E-2</v>
      </c>
      <c r="O289" s="1">
        <f t="shared" si="24"/>
        <v>0.17027027027027028</v>
      </c>
      <c r="AD289">
        <v>4.8029368637403973E-2</v>
      </c>
      <c r="AE289">
        <v>0.51893836806603177</v>
      </c>
      <c r="AF289">
        <v>2.172847742801106E-2</v>
      </c>
      <c r="AG289">
        <v>0.23862496959498081</v>
      </c>
      <c r="AH289">
        <v>0.17279084584944079</v>
      </c>
    </row>
    <row r="290" spans="1:34" x14ac:dyDescent="0.2">
      <c r="A290" t="s">
        <v>13</v>
      </c>
      <c r="B290">
        <v>281</v>
      </c>
      <c r="C290">
        <v>0.20399999999999999</v>
      </c>
      <c r="D290">
        <v>4.2000000000000003E-2</v>
      </c>
      <c r="E290">
        <v>1.4999999999999999E-2</v>
      </c>
      <c r="F290">
        <v>6.7000000000000004E-2</v>
      </c>
      <c r="G290">
        <v>6.0000000000000001E-3</v>
      </c>
      <c r="K290" s="1">
        <f t="shared" si="20"/>
        <v>0.51256281407035165</v>
      </c>
      <c r="L290" s="1">
        <f t="shared" si="21"/>
        <v>0.25</v>
      </c>
      <c r="M290" s="1">
        <f t="shared" si="22"/>
        <v>0.14423076923076925</v>
      </c>
      <c r="N290" s="1">
        <f t="shared" si="23"/>
        <v>3.015075376884422E-2</v>
      </c>
      <c r="O290" s="1">
        <f t="shared" si="24"/>
        <v>0.18108108108108109</v>
      </c>
      <c r="AD290">
        <v>5.5396302407330567E-2</v>
      </c>
      <c r="AE290">
        <v>0.55429161261832915</v>
      </c>
      <c r="AF290">
        <v>2.0554904976351498E-2</v>
      </c>
      <c r="AG290">
        <v>0.22365464160144791</v>
      </c>
      <c r="AH290">
        <v>0.18694469691630111</v>
      </c>
    </row>
    <row r="291" spans="1:34" x14ac:dyDescent="0.2">
      <c r="A291" t="s">
        <v>13</v>
      </c>
      <c r="B291">
        <v>282</v>
      </c>
      <c r="C291">
        <v>0.214</v>
      </c>
      <c r="D291">
        <v>4.5999999999999999E-2</v>
      </c>
      <c r="E291">
        <v>1.4E-2</v>
      </c>
      <c r="F291">
        <v>7.0999999999999994E-2</v>
      </c>
      <c r="G291">
        <v>6.0000000000000001E-3</v>
      </c>
      <c r="K291" s="1">
        <f t="shared" si="20"/>
        <v>0.53768844221105527</v>
      </c>
      <c r="L291" s="1">
        <f t="shared" si="21"/>
        <v>0.27380952380952378</v>
      </c>
      <c r="M291" s="1">
        <f t="shared" si="22"/>
        <v>0.13461538461538464</v>
      </c>
      <c r="N291" s="1">
        <f t="shared" si="23"/>
        <v>3.015075376884422E-2</v>
      </c>
      <c r="O291" s="1">
        <f t="shared" si="24"/>
        <v>0.19189189189189187</v>
      </c>
      <c r="AD291">
        <v>6.362293920745446E-2</v>
      </c>
      <c r="AE291">
        <v>0.5855890219046519</v>
      </c>
      <c r="AF291">
        <v>1.9152933187079869E-2</v>
      </c>
      <c r="AG291">
        <v>0.20875533052165099</v>
      </c>
      <c r="AH291">
        <v>0.2078726533039692</v>
      </c>
    </row>
    <row r="292" spans="1:34" x14ac:dyDescent="0.2">
      <c r="A292" t="s">
        <v>13</v>
      </c>
      <c r="B292">
        <v>283</v>
      </c>
      <c r="C292">
        <v>0.224</v>
      </c>
      <c r="D292">
        <v>4.9000000000000002E-2</v>
      </c>
      <c r="E292">
        <v>1.4E-2</v>
      </c>
      <c r="F292">
        <v>7.4999999999999997E-2</v>
      </c>
      <c r="G292">
        <v>6.0000000000000001E-3</v>
      </c>
      <c r="K292" s="1">
        <f t="shared" si="20"/>
        <v>0.56281407035175879</v>
      </c>
      <c r="L292" s="1">
        <f t="shared" si="21"/>
        <v>0.29166666666666669</v>
      </c>
      <c r="M292" s="1">
        <f t="shared" si="22"/>
        <v>0.13461538461538464</v>
      </c>
      <c r="N292" s="1">
        <f t="shared" si="23"/>
        <v>3.015075376884422E-2</v>
      </c>
      <c r="O292" s="1">
        <f t="shared" si="24"/>
        <v>0.20270270270270269</v>
      </c>
      <c r="AD292">
        <v>7.1153678724531211E-2</v>
      </c>
      <c r="AE292">
        <v>0.61311008269994138</v>
      </c>
      <c r="AF292">
        <v>1.8022437860165511E-2</v>
      </c>
      <c r="AG292">
        <v>0.20910737591998169</v>
      </c>
      <c r="AH292">
        <v>0.22277900405506079</v>
      </c>
    </row>
    <row r="293" spans="1:34" x14ac:dyDescent="0.2">
      <c r="A293" t="s">
        <v>13</v>
      </c>
      <c r="B293">
        <v>284</v>
      </c>
      <c r="C293">
        <v>0.23400000000000001</v>
      </c>
      <c r="D293">
        <v>5.1999999999999998E-2</v>
      </c>
      <c r="E293">
        <v>1.2999999999999999E-2</v>
      </c>
      <c r="F293">
        <v>0.08</v>
      </c>
      <c r="G293">
        <v>7.0000000000000001E-3</v>
      </c>
      <c r="K293" s="1">
        <f t="shared" si="20"/>
        <v>0.5879396984924623</v>
      </c>
      <c r="L293" s="1">
        <f t="shared" si="21"/>
        <v>0.30952380952380948</v>
      </c>
      <c r="M293" s="1">
        <f t="shared" si="22"/>
        <v>0.125</v>
      </c>
      <c r="N293" s="1">
        <f t="shared" si="23"/>
        <v>3.5175879396984924E-2</v>
      </c>
      <c r="O293" s="1">
        <f t="shared" si="24"/>
        <v>0.21621621621621623</v>
      </c>
      <c r="AD293">
        <v>8.6797312482877351E-2</v>
      </c>
      <c r="AE293">
        <v>0.64168013875123286</v>
      </c>
      <c r="AF293">
        <v>2.2418757516343979E-2</v>
      </c>
      <c r="AG293">
        <v>0.19240454639641941</v>
      </c>
      <c r="AH293">
        <v>0.23468984874012469</v>
      </c>
    </row>
    <row r="294" spans="1:34" x14ac:dyDescent="0.2">
      <c r="A294" t="s">
        <v>13</v>
      </c>
      <c r="B294">
        <v>285</v>
      </c>
      <c r="C294">
        <v>0.24299999999999999</v>
      </c>
      <c r="D294">
        <v>5.6000000000000001E-2</v>
      </c>
      <c r="E294">
        <v>1.2999999999999999E-2</v>
      </c>
      <c r="F294">
        <v>8.5000000000000006E-2</v>
      </c>
      <c r="G294">
        <v>7.0000000000000001E-3</v>
      </c>
      <c r="K294" s="1">
        <f t="shared" si="20"/>
        <v>0.6105527638190954</v>
      </c>
      <c r="L294" s="1">
        <f t="shared" si="21"/>
        <v>0.33333333333333331</v>
      </c>
      <c r="M294" s="1">
        <f t="shared" si="22"/>
        <v>0.125</v>
      </c>
      <c r="N294" s="1">
        <f t="shared" si="23"/>
        <v>3.5175879396984924E-2</v>
      </c>
      <c r="O294" s="1">
        <f t="shared" si="24"/>
        <v>0.22972972972972974</v>
      </c>
      <c r="AD294">
        <v>0.1015472313777005</v>
      </c>
      <c r="AE294">
        <v>0.66194611216309462</v>
      </c>
      <c r="AF294">
        <v>2.0812726260763519E-2</v>
      </c>
      <c r="AG294">
        <v>0.1929043511225603</v>
      </c>
      <c r="AH294">
        <v>0.25562157993058959</v>
      </c>
    </row>
    <row r="295" spans="1:34" x14ac:dyDescent="0.2">
      <c r="A295" t="s">
        <v>13</v>
      </c>
      <c r="B295">
        <v>286</v>
      </c>
      <c r="C295">
        <v>0.253</v>
      </c>
      <c r="D295">
        <v>5.8999999999999997E-2</v>
      </c>
      <c r="E295">
        <v>1.2999999999999999E-2</v>
      </c>
      <c r="F295">
        <v>8.8999999999999996E-2</v>
      </c>
      <c r="G295">
        <v>7.0000000000000001E-3</v>
      </c>
      <c r="K295" s="1">
        <f t="shared" si="20"/>
        <v>0.63567839195979892</v>
      </c>
      <c r="L295" s="1">
        <f t="shared" si="21"/>
        <v>0.35119047619047616</v>
      </c>
      <c r="M295" s="1">
        <f t="shared" si="22"/>
        <v>0.125</v>
      </c>
      <c r="N295" s="1">
        <f t="shared" si="23"/>
        <v>3.5175879396984924E-2</v>
      </c>
      <c r="O295" s="1">
        <f t="shared" si="24"/>
        <v>0.24054054054054053</v>
      </c>
      <c r="AD295">
        <v>0.10907797089477771</v>
      </c>
      <c r="AE295">
        <v>0.68946717295838389</v>
      </c>
      <c r="AF295">
        <v>1.9682230933849101E-2</v>
      </c>
      <c r="AG295">
        <v>0.19325639652089091</v>
      </c>
      <c r="AH295">
        <v>0.27052793068168118</v>
      </c>
    </row>
    <row r="296" spans="1:34" x14ac:dyDescent="0.2">
      <c r="A296" t="s">
        <v>13</v>
      </c>
      <c r="B296">
        <v>287</v>
      </c>
      <c r="C296">
        <v>0.26200000000000001</v>
      </c>
      <c r="D296">
        <v>6.2E-2</v>
      </c>
      <c r="E296">
        <v>1.2999999999999999E-2</v>
      </c>
      <c r="F296">
        <v>9.5000000000000001E-2</v>
      </c>
      <c r="G296">
        <v>7.0000000000000001E-3</v>
      </c>
      <c r="K296" s="1">
        <f t="shared" si="20"/>
        <v>0.65829145728643212</v>
      </c>
      <c r="L296" s="1">
        <f t="shared" si="21"/>
        <v>0.36904761904761901</v>
      </c>
      <c r="M296" s="1">
        <f t="shared" si="22"/>
        <v>0.125</v>
      </c>
      <c r="N296" s="1">
        <f t="shared" si="23"/>
        <v>3.5175879396984924E-2</v>
      </c>
      <c r="O296" s="1">
        <f t="shared" si="24"/>
        <v>0.25675675675675674</v>
      </c>
      <c r="AD296">
        <v>0.13090353069593039</v>
      </c>
      <c r="AE296">
        <v>0.70655237737384902</v>
      </c>
      <c r="AF296">
        <v>1.8015674028839732E-2</v>
      </c>
      <c r="AG296">
        <v>0.19377484790348251</v>
      </c>
      <c r="AH296">
        <v>0.28412306737508253</v>
      </c>
    </row>
    <row r="297" spans="1:34" x14ac:dyDescent="0.2">
      <c r="A297" t="s">
        <v>13</v>
      </c>
      <c r="B297">
        <v>288</v>
      </c>
      <c r="C297">
        <v>0.27100000000000002</v>
      </c>
      <c r="D297">
        <v>6.5000000000000002E-2</v>
      </c>
      <c r="E297">
        <v>1.2999999999999999E-2</v>
      </c>
      <c r="F297">
        <v>0.1</v>
      </c>
      <c r="G297">
        <v>7.0000000000000001E-3</v>
      </c>
      <c r="K297" s="1">
        <f t="shared" si="20"/>
        <v>0.68090452261306533</v>
      </c>
      <c r="L297" s="1">
        <f t="shared" si="21"/>
        <v>0.38690476190476192</v>
      </c>
      <c r="M297" s="1">
        <f t="shared" si="22"/>
        <v>0.125</v>
      </c>
      <c r="N297" s="1">
        <f t="shared" si="23"/>
        <v>3.5175879396984924E-2</v>
      </c>
      <c r="O297" s="1">
        <f t="shared" si="24"/>
        <v>0.27027027027027029</v>
      </c>
      <c r="AD297">
        <v>0.14636961390220291</v>
      </c>
      <c r="AE297">
        <v>0.72683683402482813</v>
      </c>
      <c r="AF297">
        <v>1.659625372089342E-2</v>
      </c>
      <c r="AG297">
        <v>0.1942165568701365</v>
      </c>
      <c r="AH297">
        <v>0.29846692908829697</v>
      </c>
    </row>
    <row r="298" spans="1:34" x14ac:dyDescent="0.2">
      <c r="A298" t="s">
        <v>13</v>
      </c>
      <c r="B298">
        <v>289</v>
      </c>
      <c r="C298">
        <v>0.28000000000000003</v>
      </c>
      <c r="D298">
        <v>6.8000000000000005E-2</v>
      </c>
      <c r="E298">
        <v>1.2999999999999999E-2</v>
      </c>
      <c r="F298">
        <v>0.105</v>
      </c>
      <c r="G298">
        <v>7.0000000000000001E-3</v>
      </c>
      <c r="K298" s="1">
        <f t="shared" si="20"/>
        <v>0.70351758793969854</v>
      </c>
      <c r="L298" s="1">
        <f t="shared" si="21"/>
        <v>0.40476190476190477</v>
      </c>
      <c r="M298" s="1">
        <f t="shared" si="22"/>
        <v>0.125</v>
      </c>
      <c r="N298" s="1">
        <f t="shared" si="23"/>
        <v>3.5175879396984924E-2</v>
      </c>
      <c r="O298" s="1">
        <f t="shared" si="24"/>
        <v>0.28378378378378377</v>
      </c>
      <c r="AD298">
        <v>0.1618356971084752</v>
      </c>
      <c r="AE298">
        <v>0.74712129067580779</v>
      </c>
      <c r="AF298">
        <v>1.5176833412946971E-2</v>
      </c>
      <c r="AG298">
        <v>0.19465826583679019</v>
      </c>
      <c r="AH298">
        <v>0.31281079080151158</v>
      </c>
    </row>
    <row r="299" spans="1:34" x14ac:dyDescent="0.2">
      <c r="A299" t="s">
        <v>13</v>
      </c>
      <c r="B299">
        <v>290</v>
      </c>
      <c r="C299">
        <v>0.28799999999999998</v>
      </c>
      <c r="D299">
        <v>7.0000000000000007E-2</v>
      </c>
      <c r="E299">
        <v>1.2999999999999999E-2</v>
      </c>
      <c r="F299">
        <v>0.111</v>
      </c>
      <c r="G299">
        <v>7.0000000000000001E-3</v>
      </c>
      <c r="K299" s="1">
        <f t="shared" si="20"/>
        <v>0.72361809045226122</v>
      </c>
      <c r="L299" s="1">
        <f t="shared" si="21"/>
        <v>0.41666666666666669</v>
      </c>
      <c r="M299" s="1">
        <f t="shared" si="22"/>
        <v>0.125</v>
      </c>
      <c r="N299" s="1">
        <f t="shared" si="23"/>
        <v>3.5175879396984924E-2</v>
      </c>
      <c r="O299" s="1">
        <f t="shared" si="24"/>
        <v>0.3</v>
      </c>
      <c r="AD299">
        <v>0.1859532882019837</v>
      </c>
      <c r="AE299">
        <v>0.76018762674327922</v>
      </c>
      <c r="AF299">
        <v>1.3655099078064141E-2</v>
      </c>
      <c r="AG299">
        <v>0.19513154261027629</v>
      </c>
      <c r="AH299">
        <v>0.32000429387409812</v>
      </c>
    </row>
    <row r="300" spans="1:34" x14ac:dyDescent="0.2">
      <c r="A300" t="s">
        <v>13</v>
      </c>
      <c r="B300">
        <v>291</v>
      </c>
      <c r="C300">
        <v>0.29499999999999998</v>
      </c>
      <c r="D300">
        <v>7.1999999999999995E-2</v>
      </c>
      <c r="E300">
        <v>1.2999999999999999E-2</v>
      </c>
      <c r="F300">
        <v>0.11600000000000001</v>
      </c>
      <c r="G300">
        <v>7.0000000000000001E-3</v>
      </c>
      <c r="K300" s="1">
        <f t="shared" si="20"/>
        <v>0.7412060301507537</v>
      </c>
      <c r="L300" s="1">
        <f t="shared" si="21"/>
        <v>0.42857142857142849</v>
      </c>
      <c r="M300" s="1">
        <f t="shared" si="22"/>
        <v>0.125</v>
      </c>
      <c r="N300" s="1">
        <f t="shared" si="23"/>
        <v>3.5175879396984924E-2</v>
      </c>
      <c r="O300" s="1">
        <f t="shared" si="24"/>
        <v>0.31351351351351353</v>
      </c>
      <c r="AD300">
        <v>0.20528727028959029</v>
      </c>
      <c r="AE300">
        <v>0.77241586290134667</v>
      </c>
      <c r="AF300">
        <v>1.23387129442574E-2</v>
      </c>
      <c r="AG300">
        <v>0.19554099812393719</v>
      </c>
      <c r="AH300">
        <v>0.32813275767167599</v>
      </c>
    </row>
    <row r="301" spans="1:34" x14ac:dyDescent="0.2">
      <c r="A301" t="s">
        <v>13</v>
      </c>
      <c r="B301">
        <v>292</v>
      </c>
      <c r="C301">
        <v>0.30199999999999999</v>
      </c>
      <c r="D301">
        <v>7.3999999999999996E-2</v>
      </c>
      <c r="E301">
        <v>1.2999999999999999E-2</v>
      </c>
      <c r="F301">
        <v>0.122</v>
      </c>
      <c r="G301">
        <v>7.0000000000000001E-3</v>
      </c>
      <c r="K301" s="1">
        <f t="shared" si="20"/>
        <v>0.75879396984924619</v>
      </c>
      <c r="L301" s="1">
        <f t="shared" si="21"/>
        <v>0.44047619047619041</v>
      </c>
      <c r="M301" s="1">
        <f t="shared" si="22"/>
        <v>0.125</v>
      </c>
      <c r="N301" s="1">
        <f t="shared" si="23"/>
        <v>3.5175879396984924E-2</v>
      </c>
      <c r="O301" s="1">
        <f t="shared" si="24"/>
        <v>0.32972972972972975</v>
      </c>
      <c r="AD301">
        <v>0.23098072878746459</v>
      </c>
      <c r="AE301">
        <v>0.78144484678127502</v>
      </c>
      <c r="AF301">
        <v>1.077519021773338E-2</v>
      </c>
      <c r="AG301">
        <v>0.19602719605218641</v>
      </c>
      <c r="AH301">
        <v>0.33551249659523191</v>
      </c>
    </row>
    <row r="302" spans="1:34" x14ac:dyDescent="0.2">
      <c r="A302" t="s">
        <v>13</v>
      </c>
      <c r="B302">
        <v>293</v>
      </c>
      <c r="C302">
        <v>0.307</v>
      </c>
      <c r="D302">
        <v>7.5999999999999998E-2</v>
      </c>
      <c r="E302">
        <v>1.2999999999999999E-2</v>
      </c>
      <c r="F302">
        <v>0.128</v>
      </c>
      <c r="G302">
        <v>7.0000000000000001E-3</v>
      </c>
      <c r="K302" s="1">
        <f t="shared" si="20"/>
        <v>0.77135678391959794</v>
      </c>
      <c r="L302" s="1">
        <f t="shared" si="21"/>
        <v>0.45238095238095233</v>
      </c>
      <c r="M302" s="1">
        <f t="shared" si="22"/>
        <v>0.125</v>
      </c>
      <c r="N302" s="1">
        <f t="shared" si="23"/>
        <v>3.5175879396984924E-2</v>
      </c>
      <c r="O302" s="1">
        <f t="shared" si="24"/>
        <v>0.34594594594594597</v>
      </c>
      <c r="AD302">
        <v>0.2598259217804732</v>
      </c>
      <c r="AE302">
        <v>0.78239912708954862</v>
      </c>
      <c r="AF302">
        <v>9.1280907162430425E-3</v>
      </c>
      <c r="AG302">
        <v>0.19653923628739159</v>
      </c>
      <c r="AH302">
        <v>0.34326470718366592</v>
      </c>
    </row>
    <row r="303" spans="1:34" x14ac:dyDescent="0.2">
      <c r="A303" t="s">
        <v>13</v>
      </c>
      <c r="B303">
        <v>294</v>
      </c>
      <c r="C303">
        <v>0.311</v>
      </c>
      <c r="D303">
        <v>7.6999999999999999E-2</v>
      </c>
      <c r="E303">
        <v>1.2999999999999999E-2</v>
      </c>
      <c r="F303">
        <v>0.13400000000000001</v>
      </c>
      <c r="G303">
        <v>6.0000000000000001E-3</v>
      </c>
      <c r="K303" s="1">
        <f t="shared" si="20"/>
        <v>0.78140703517587939</v>
      </c>
      <c r="L303" s="1">
        <f t="shared" si="21"/>
        <v>0.45833333333333331</v>
      </c>
      <c r="M303" s="1">
        <f t="shared" si="22"/>
        <v>0.125</v>
      </c>
      <c r="N303" s="1">
        <f t="shared" si="23"/>
        <v>3.015075376884422E-2</v>
      </c>
      <c r="O303" s="1">
        <f t="shared" si="24"/>
        <v>0.36216216216216218</v>
      </c>
      <c r="AD303">
        <v>0.29062179032399749</v>
      </c>
      <c r="AE303">
        <v>0.77888112300971479</v>
      </c>
      <c r="AF303">
        <v>1.7669966823279789E-3</v>
      </c>
      <c r="AG303">
        <v>0.1988282670160848</v>
      </c>
      <c r="AH303">
        <v>0.34629580122585851</v>
      </c>
    </row>
    <row r="304" spans="1:34" x14ac:dyDescent="0.2">
      <c r="A304" t="s">
        <v>13</v>
      </c>
      <c r="B304">
        <v>295</v>
      </c>
      <c r="C304">
        <v>0.313</v>
      </c>
      <c r="D304">
        <v>7.9000000000000001E-2</v>
      </c>
      <c r="E304">
        <v>1.2999999999999999E-2</v>
      </c>
      <c r="F304">
        <v>0.14000000000000001</v>
      </c>
      <c r="G304">
        <v>7.0000000000000001E-3</v>
      </c>
      <c r="K304" s="1">
        <f t="shared" si="20"/>
        <v>0.78643216080402001</v>
      </c>
      <c r="L304" s="1">
        <f t="shared" si="21"/>
        <v>0.47023809523809523</v>
      </c>
      <c r="M304" s="1">
        <f t="shared" si="22"/>
        <v>0.125</v>
      </c>
      <c r="N304" s="1">
        <f t="shared" si="23"/>
        <v>3.5175879396984924E-2</v>
      </c>
      <c r="O304" s="1">
        <f t="shared" si="24"/>
        <v>0.3783783783783784</v>
      </c>
      <c r="AD304">
        <v>0.32453594150369908</v>
      </c>
      <c r="AE304">
        <v>0.76817676320178496</v>
      </c>
      <c r="AF304">
        <v>5.8533490999650569E-3</v>
      </c>
      <c r="AG304">
        <v>0.1975569056156323</v>
      </c>
      <c r="AH304">
        <v>0.35292620209689662</v>
      </c>
    </row>
    <row r="305" spans="1:34" x14ac:dyDescent="0.2">
      <c r="A305" t="s">
        <v>13</v>
      </c>
      <c r="B305">
        <v>296</v>
      </c>
      <c r="C305">
        <v>0.314</v>
      </c>
      <c r="D305">
        <v>0.08</v>
      </c>
      <c r="E305">
        <v>1.4E-2</v>
      </c>
      <c r="F305">
        <v>0.14599999999999999</v>
      </c>
      <c r="G305">
        <v>7.0000000000000001E-3</v>
      </c>
      <c r="K305" s="1">
        <f t="shared" si="20"/>
        <v>0.78894472361809043</v>
      </c>
      <c r="L305" s="1">
        <f t="shared" si="21"/>
        <v>0.47619047619047616</v>
      </c>
      <c r="M305" s="1">
        <f t="shared" si="22"/>
        <v>0.13461538461538464</v>
      </c>
      <c r="N305" s="1">
        <f t="shared" si="23"/>
        <v>3.5175879396984924E-2</v>
      </c>
      <c r="O305" s="1">
        <f t="shared" si="24"/>
        <v>0.39459459459459456</v>
      </c>
      <c r="AD305">
        <v>0.35898870645480718</v>
      </c>
      <c r="AE305">
        <v>0.74920528723297175</v>
      </c>
      <c r="AF305">
        <v>4.3105725042464496E-3</v>
      </c>
      <c r="AG305">
        <v>0.21337198694493301</v>
      </c>
      <c r="AH305">
        <v>0.3554017504081588</v>
      </c>
    </row>
    <row r="306" spans="1:34" x14ac:dyDescent="0.2">
      <c r="A306" t="s">
        <v>13</v>
      </c>
      <c r="B306">
        <v>297</v>
      </c>
      <c r="C306">
        <v>0.313</v>
      </c>
      <c r="D306">
        <v>8.1000000000000003E-2</v>
      </c>
      <c r="E306">
        <v>1.4E-2</v>
      </c>
      <c r="F306">
        <v>0.153</v>
      </c>
      <c r="G306">
        <v>7.0000000000000001E-3</v>
      </c>
      <c r="K306" s="1">
        <f t="shared" si="20"/>
        <v>0.78643216080402001</v>
      </c>
      <c r="L306" s="1">
        <f t="shared" si="21"/>
        <v>0.48214285714285715</v>
      </c>
      <c r="M306" s="1">
        <f t="shared" si="22"/>
        <v>0.13461538461538464</v>
      </c>
      <c r="N306" s="1">
        <f t="shared" si="23"/>
        <v>3.5175879396984924E-2</v>
      </c>
      <c r="O306" s="1">
        <f t="shared" si="24"/>
        <v>0.41351351351351351</v>
      </c>
      <c r="AD306">
        <v>0.40436474385512622</v>
      </c>
      <c r="AE306">
        <v>0.72275468730551262</v>
      </c>
      <c r="AF306">
        <v>2.3522170309192552E-3</v>
      </c>
      <c r="AG306">
        <v>0.21398020075667329</v>
      </c>
      <c r="AH306">
        <v>0.35693478155151431</v>
      </c>
    </row>
    <row r="307" spans="1:34" x14ac:dyDescent="0.2">
      <c r="A307" t="s">
        <v>13</v>
      </c>
      <c r="B307">
        <v>298</v>
      </c>
      <c r="C307">
        <v>0.31</v>
      </c>
      <c r="D307">
        <v>8.2000000000000003E-2</v>
      </c>
      <c r="E307">
        <v>1.4999999999999999E-2</v>
      </c>
      <c r="F307">
        <v>0.159</v>
      </c>
      <c r="G307">
        <v>7.0000000000000001E-3</v>
      </c>
      <c r="K307" s="1">
        <f t="shared" si="20"/>
        <v>0.77889447236180898</v>
      </c>
      <c r="L307" s="1">
        <f t="shared" si="21"/>
        <v>0.48809523809523808</v>
      </c>
      <c r="M307" s="1">
        <f t="shared" si="22"/>
        <v>0.14423076923076925</v>
      </c>
      <c r="N307" s="1">
        <f t="shared" si="23"/>
        <v>3.5175879396984924E-2</v>
      </c>
      <c r="O307" s="1">
        <f t="shared" si="24"/>
        <v>0.42972972972972973</v>
      </c>
      <c r="AD307">
        <v>0.4451209779217617</v>
      </c>
      <c r="AE307">
        <v>0.68763380387212369</v>
      </c>
      <c r="AF307">
        <v>6.4228688193879808E-4</v>
      </c>
      <c r="AG307">
        <v>0.22984696670092389</v>
      </c>
      <c r="AH307">
        <v>0.36015527320738311</v>
      </c>
    </row>
    <row r="308" spans="1:34" x14ac:dyDescent="0.2">
      <c r="A308" t="s">
        <v>13</v>
      </c>
      <c r="B308">
        <v>299</v>
      </c>
      <c r="C308">
        <v>0.30599999999999999</v>
      </c>
      <c r="D308">
        <v>8.3000000000000004E-2</v>
      </c>
      <c r="E308">
        <v>1.6E-2</v>
      </c>
      <c r="F308">
        <v>0.16600000000000001</v>
      </c>
      <c r="G308">
        <v>7.0000000000000001E-3</v>
      </c>
      <c r="K308" s="1">
        <f t="shared" si="20"/>
        <v>0.76884422110552764</v>
      </c>
      <c r="L308" s="1">
        <f t="shared" si="21"/>
        <v>0.49404761904761907</v>
      </c>
      <c r="M308" s="1">
        <f t="shared" si="22"/>
        <v>0.15384615384615385</v>
      </c>
      <c r="N308" s="1">
        <f t="shared" si="23"/>
        <v>3.5175879396984924E-2</v>
      </c>
      <c r="O308" s="1">
        <f t="shared" si="24"/>
        <v>0.44864864864864867</v>
      </c>
      <c r="AD308">
        <v>0.49366145022779162</v>
      </c>
      <c r="AE308">
        <v>0.64551787249394199</v>
      </c>
      <c r="AF308">
        <v>0</v>
      </c>
      <c r="AG308">
        <v>0.24539544512829159</v>
      </c>
      <c r="AH308">
        <v>0.3624178569475861</v>
      </c>
    </row>
    <row r="309" spans="1:34" x14ac:dyDescent="0.2">
      <c r="A309" t="s">
        <v>13</v>
      </c>
      <c r="B309">
        <v>300</v>
      </c>
      <c r="C309">
        <v>0.30099999999999999</v>
      </c>
      <c r="D309">
        <v>8.3000000000000004E-2</v>
      </c>
      <c r="E309">
        <v>1.6E-2</v>
      </c>
      <c r="F309">
        <v>0.17299999999999999</v>
      </c>
      <c r="G309">
        <v>7.0000000000000001E-3</v>
      </c>
      <c r="K309" s="1">
        <f t="shared" si="20"/>
        <v>0.75628140703517577</v>
      </c>
      <c r="L309" s="1">
        <f t="shared" si="21"/>
        <v>0.49404761904761907</v>
      </c>
      <c r="M309" s="1">
        <f t="shared" si="22"/>
        <v>0.15384615384615385</v>
      </c>
      <c r="N309" s="1">
        <f t="shared" si="23"/>
        <v>3.5175879396984924E-2</v>
      </c>
      <c r="O309" s="1">
        <f t="shared" si="24"/>
        <v>0.46756756756756757</v>
      </c>
      <c r="AD309">
        <v>0.54585306022917457</v>
      </c>
      <c r="AE309">
        <v>0.60327169370962452</v>
      </c>
      <c r="AF309">
        <v>0</v>
      </c>
      <c r="AG309">
        <v>0.24541448414652259</v>
      </c>
      <c r="AH309">
        <v>0.35754158022044252</v>
      </c>
    </row>
    <row r="310" spans="1:34" x14ac:dyDescent="0.2">
      <c r="A310" t="s">
        <v>13</v>
      </c>
      <c r="B310">
        <v>301</v>
      </c>
      <c r="C310">
        <v>0.29399999999999998</v>
      </c>
      <c r="D310">
        <v>8.4000000000000005E-2</v>
      </c>
      <c r="E310">
        <v>1.7000000000000001E-2</v>
      </c>
      <c r="F310">
        <v>0.17899999999999999</v>
      </c>
      <c r="G310">
        <v>8.0000000000000002E-3</v>
      </c>
      <c r="K310" s="1">
        <f t="shared" si="20"/>
        <v>0.73869346733668328</v>
      </c>
      <c r="L310" s="1">
        <f t="shared" si="21"/>
        <v>0.5</v>
      </c>
      <c r="M310" s="1">
        <f t="shared" si="22"/>
        <v>0.16346153846153849</v>
      </c>
      <c r="N310" s="1">
        <f t="shared" si="23"/>
        <v>4.0201005025125629E-2</v>
      </c>
      <c r="O310" s="1">
        <f t="shared" si="24"/>
        <v>0.48378378378378378</v>
      </c>
      <c r="AD310">
        <v>0.59360928633314225</v>
      </c>
      <c r="AE310">
        <v>0.551877916407159</v>
      </c>
      <c r="AF310">
        <v>6.8626704802351144E-4</v>
      </c>
      <c r="AG310">
        <v>0.26050148450459049</v>
      </c>
      <c r="AH310">
        <v>0.36078829848553451</v>
      </c>
    </row>
    <row r="311" spans="1:34" x14ac:dyDescent="0.2">
      <c r="A311" t="s">
        <v>13</v>
      </c>
      <c r="B311">
        <v>302</v>
      </c>
      <c r="C311">
        <v>0.28699999999999998</v>
      </c>
      <c r="D311">
        <v>8.5000000000000006E-2</v>
      </c>
      <c r="E311">
        <v>1.7999999999999999E-2</v>
      </c>
      <c r="F311">
        <v>0.185</v>
      </c>
      <c r="G311">
        <v>8.0000000000000002E-3</v>
      </c>
      <c r="K311" s="1">
        <f t="shared" si="20"/>
        <v>0.72110552763819091</v>
      </c>
      <c r="L311" s="1">
        <f t="shared" si="21"/>
        <v>0.50595238095238093</v>
      </c>
      <c r="M311" s="1">
        <f t="shared" si="22"/>
        <v>0.17307692307692307</v>
      </c>
      <c r="N311" s="1">
        <f t="shared" si="23"/>
        <v>4.0201005025125629E-2</v>
      </c>
      <c r="O311" s="1">
        <f t="shared" si="24"/>
        <v>0.5</v>
      </c>
      <c r="AD311">
        <v>0.64053525123872646</v>
      </c>
      <c r="AE311">
        <v>0.50082057685433035</v>
      </c>
      <c r="AF311">
        <v>0</v>
      </c>
      <c r="AG311">
        <v>0.27606180139903791</v>
      </c>
      <c r="AH311">
        <v>0.36440674146938351</v>
      </c>
    </row>
    <row r="312" spans="1:34" x14ac:dyDescent="0.2">
      <c r="A312" t="s">
        <v>13</v>
      </c>
      <c r="B312">
        <v>303</v>
      </c>
      <c r="C312">
        <v>0.28000000000000003</v>
      </c>
      <c r="D312">
        <v>8.5000000000000006E-2</v>
      </c>
      <c r="E312">
        <v>1.7999999999999999E-2</v>
      </c>
      <c r="F312">
        <v>0.191</v>
      </c>
      <c r="G312">
        <v>8.9999999999999993E-3</v>
      </c>
      <c r="K312" s="1">
        <f t="shared" si="20"/>
        <v>0.70351758793969854</v>
      </c>
      <c r="L312" s="1">
        <f t="shared" si="21"/>
        <v>0.50595238095238093</v>
      </c>
      <c r="M312" s="1">
        <f t="shared" si="22"/>
        <v>0.17307692307692307</v>
      </c>
      <c r="N312" s="1">
        <f t="shared" si="23"/>
        <v>4.5226130653266326E-2</v>
      </c>
      <c r="O312" s="1">
        <f t="shared" si="24"/>
        <v>0.51621621621621627</v>
      </c>
      <c r="AD312">
        <v>0.6901982749654848</v>
      </c>
      <c r="AE312">
        <v>0.45360406506174072</v>
      </c>
      <c r="AF312">
        <v>2.892662152009895E-3</v>
      </c>
      <c r="AG312">
        <v>0.27514867253163339</v>
      </c>
      <c r="AH312">
        <v>0.35988451783527992</v>
      </c>
    </row>
    <row r="313" spans="1:34" x14ac:dyDescent="0.2">
      <c r="A313" t="s">
        <v>13</v>
      </c>
      <c r="B313">
        <v>304</v>
      </c>
      <c r="C313">
        <v>0.27200000000000002</v>
      </c>
      <c r="D313">
        <v>8.5999999999999993E-2</v>
      </c>
      <c r="E313">
        <v>1.9E-2</v>
      </c>
      <c r="F313">
        <v>0.19600000000000001</v>
      </c>
      <c r="G313">
        <v>8.9999999999999993E-3</v>
      </c>
      <c r="K313" s="1">
        <f t="shared" si="20"/>
        <v>0.68341708542713564</v>
      </c>
      <c r="L313" s="1">
        <f t="shared" si="21"/>
        <v>0.51190476190476186</v>
      </c>
      <c r="M313" s="1">
        <f t="shared" si="22"/>
        <v>0.18269230769230771</v>
      </c>
      <c r="N313" s="1">
        <f t="shared" si="23"/>
        <v>4.5226130653266326E-2</v>
      </c>
      <c r="O313" s="1">
        <f t="shared" si="24"/>
        <v>0.52972972972972976</v>
      </c>
      <c r="AD313">
        <v>0.73247436915413677</v>
      </c>
      <c r="AE313">
        <v>0.40149567425447208</v>
      </c>
      <c r="AF313">
        <v>1.220926653984059E-3</v>
      </c>
      <c r="AG313">
        <v>0.29100330183001327</v>
      </c>
      <c r="AH313">
        <v>0.36478491345001779</v>
      </c>
    </row>
    <row r="314" spans="1:34" x14ac:dyDescent="0.2">
      <c r="A314" t="s">
        <v>13</v>
      </c>
      <c r="B314">
        <v>305</v>
      </c>
      <c r="C314">
        <v>0.26500000000000001</v>
      </c>
      <c r="D314">
        <v>8.6999999999999994E-2</v>
      </c>
      <c r="E314">
        <v>1.9E-2</v>
      </c>
      <c r="F314">
        <v>0.20100000000000001</v>
      </c>
      <c r="G314">
        <v>0.01</v>
      </c>
      <c r="K314" s="1">
        <f t="shared" si="20"/>
        <v>0.66582914572864327</v>
      </c>
      <c r="L314" s="1">
        <f t="shared" si="21"/>
        <v>0.51785714285714279</v>
      </c>
      <c r="M314" s="1">
        <f t="shared" si="22"/>
        <v>0.18269230769230771</v>
      </c>
      <c r="N314" s="1">
        <f t="shared" si="23"/>
        <v>5.0251256281407031E-2</v>
      </c>
      <c r="O314" s="1">
        <f t="shared" si="24"/>
        <v>0.54324324324324325</v>
      </c>
      <c r="AD314">
        <v>0.77492801387080013</v>
      </c>
      <c r="AE314">
        <v>0.35767288284689358</v>
      </c>
      <c r="AF314">
        <v>5.3649311138129372E-3</v>
      </c>
      <c r="AG314">
        <v>0.28971339264012891</v>
      </c>
      <c r="AH314">
        <v>0.36725229225795791</v>
      </c>
    </row>
    <row r="315" spans="1:34" x14ac:dyDescent="0.2">
      <c r="A315" t="s">
        <v>13</v>
      </c>
      <c r="B315">
        <v>306</v>
      </c>
      <c r="C315">
        <v>0.25900000000000001</v>
      </c>
      <c r="D315">
        <v>8.6999999999999994E-2</v>
      </c>
      <c r="E315">
        <v>0.02</v>
      </c>
      <c r="F315">
        <v>0.20399999999999999</v>
      </c>
      <c r="G315">
        <v>0.01</v>
      </c>
      <c r="K315" s="1">
        <f t="shared" si="20"/>
        <v>0.65075376884422109</v>
      </c>
      <c r="L315" s="1">
        <f t="shared" si="21"/>
        <v>0.51785714285714279</v>
      </c>
      <c r="M315" s="1">
        <f t="shared" si="22"/>
        <v>0.19230769230769232</v>
      </c>
      <c r="N315" s="1">
        <f t="shared" si="23"/>
        <v>5.0251256281407031E-2</v>
      </c>
      <c r="O315" s="1">
        <f t="shared" si="24"/>
        <v>0.55135135135135127</v>
      </c>
      <c r="AD315">
        <v>0.80204958535325099</v>
      </c>
      <c r="AE315">
        <v>0.32005618312761669</v>
      </c>
      <c r="AF315">
        <v>4.4576565130148554E-3</v>
      </c>
      <c r="AG315">
        <v>0.30533059904624299</v>
      </c>
      <c r="AH315">
        <v>0.366689796458321</v>
      </c>
    </row>
    <row r="316" spans="1:34" x14ac:dyDescent="0.2">
      <c r="A316" t="s">
        <v>13</v>
      </c>
      <c r="B316">
        <v>307</v>
      </c>
      <c r="C316">
        <v>0.254</v>
      </c>
      <c r="D316">
        <v>8.6999999999999994E-2</v>
      </c>
      <c r="E316">
        <v>0.02</v>
      </c>
      <c r="F316">
        <v>0.20699999999999999</v>
      </c>
      <c r="G316">
        <v>1.0999999999999999E-2</v>
      </c>
      <c r="K316" s="1">
        <f t="shared" si="20"/>
        <v>0.63819095477386933</v>
      </c>
      <c r="L316" s="1">
        <f t="shared" si="21"/>
        <v>0.51785714285714279</v>
      </c>
      <c r="M316" s="1">
        <f t="shared" si="22"/>
        <v>0.19230769230769232</v>
      </c>
      <c r="N316" s="1">
        <f t="shared" si="23"/>
        <v>5.5276381909547735E-2</v>
      </c>
      <c r="O316" s="1">
        <f t="shared" si="24"/>
        <v>0.55945945945945941</v>
      </c>
      <c r="AD316">
        <v>0.82934870707772401</v>
      </c>
      <c r="AE316">
        <v>0.29072508308739969</v>
      </c>
      <c r="AF316">
        <v>9.3661218840138602E-3</v>
      </c>
      <c r="AG316">
        <v>0.30380326695976362</v>
      </c>
      <c r="AH316">
        <v>0.36369428376150059</v>
      </c>
    </row>
    <row r="317" spans="1:34" x14ac:dyDescent="0.2">
      <c r="A317" t="s">
        <v>13</v>
      </c>
      <c r="B317">
        <v>308</v>
      </c>
      <c r="C317">
        <v>0.25</v>
      </c>
      <c r="D317">
        <v>8.7999999999999995E-2</v>
      </c>
      <c r="E317">
        <v>2.1000000000000001E-2</v>
      </c>
      <c r="F317">
        <v>0.20799999999999999</v>
      </c>
      <c r="G317">
        <v>1.0999999999999999E-2</v>
      </c>
      <c r="K317" s="1">
        <f t="shared" si="20"/>
        <v>0.62814070351758788</v>
      </c>
      <c r="L317" s="1">
        <f t="shared" si="21"/>
        <v>0.52380952380952372</v>
      </c>
      <c r="M317" s="1">
        <f t="shared" si="22"/>
        <v>0.20192307692307696</v>
      </c>
      <c r="N317" s="1">
        <f t="shared" si="23"/>
        <v>5.5276381909547735E-2</v>
      </c>
      <c r="O317" s="1">
        <f t="shared" si="24"/>
        <v>0.56216216216216219</v>
      </c>
      <c r="AD317">
        <v>0.83988342676047434</v>
      </c>
      <c r="AE317">
        <v>0.26756310821462348</v>
      </c>
      <c r="AF317">
        <v>8.8500863034633396E-3</v>
      </c>
      <c r="AG317">
        <v>0.31929924198690718</v>
      </c>
      <c r="AH317">
        <v>0.37084463555739527</v>
      </c>
    </row>
    <row r="318" spans="1:34" x14ac:dyDescent="0.2">
      <c r="A318" t="s">
        <v>13</v>
      </c>
      <c r="B318">
        <v>309</v>
      </c>
      <c r="C318">
        <v>0.247</v>
      </c>
      <c r="D318">
        <v>8.8999999999999996E-2</v>
      </c>
      <c r="E318">
        <v>2.1000000000000001E-2</v>
      </c>
      <c r="F318">
        <v>0.20899999999999999</v>
      </c>
      <c r="G318">
        <v>1.2E-2</v>
      </c>
      <c r="K318" s="1">
        <f t="shared" si="20"/>
        <v>0.62060301507537685</v>
      </c>
      <c r="L318" s="1">
        <f t="shared" si="21"/>
        <v>0.52976190476190466</v>
      </c>
      <c r="M318" s="1">
        <f t="shared" si="22"/>
        <v>0.20192307692307696</v>
      </c>
      <c r="N318" s="1">
        <f t="shared" si="23"/>
        <v>6.030150753768844E-2</v>
      </c>
      <c r="O318" s="1">
        <f t="shared" si="24"/>
        <v>0.56486486486486487</v>
      </c>
      <c r="AD318">
        <v>0.85059569690851555</v>
      </c>
      <c r="AE318">
        <v>0.25268673290222488</v>
      </c>
      <c r="AF318">
        <v>1.414979068243076E-2</v>
      </c>
      <c r="AG318">
        <v>0.31765067852527251</v>
      </c>
      <c r="AH318">
        <v>0.3755619705390798</v>
      </c>
    </row>
    <row r="319" spans="1:34" x14ac:dyDescent="0.2">
      <c r="A319" t="s">
        <v>13</v>
      </c>
      <c r="B319">
        <v>310</v>
      </c>
      <c r="C319">
        <v>0.245</v>
      </c>
      <c r="D319">
        <v>8.8999999999999996E-2</v>
      </c>
      <c r="E319">
        <v>2.1999999999999999E-2</v>
      </c>
      <c r="F319">
        <v>0.20899999999999999</v>
      </c>
      <c r="G319">
        <v>1.2E-2</v>
      </c>
      <c r="K319" s="1">
        <f t="shared" si="20"/>
        <v>0.61557788944723613</v>
      </c>
      <c r="L319" s="1">
        <f t="shared" si="21"/>
        <v>0.52976190476190466</v>
      </c>
      <c r="M319" s="1">
        <f t="shared" si="22"/>
        <v>0.21153846153846154</v>
      </c>
      <c r="N319" s="1">
        <f t="shared" si="23"/>
        <v>6.030150753768844E-2</v>
      </c>
      <c r="O319" s="1">
        <f t="shared" si="24"/>
        <v>0.56486486486486487</v>
      </c>
      <c r="AD319">
        <v>0.85233536999731252</v>
      </c>
      <c r="AE319">
        <v>0.24081719711836</v>
      </c>
      <c r="AF319">
        <v>1.4151079417198051E-2</v>
      </c>
      <c r="AG319">
        <v>0.33298597307138539</v>
      </c>
      <c r="AH319">
        <v>0.37650070606686842</v>
      </c>
    </row>
    <row r="320" spans="1:34" x14ac:dyDescent="0.2">
      <c r="A320" t="s">
        <v>13</v>
      </c>
      <c r="B320">
        <v>311</v>
      </c>
      <c r="C320">
        <v>0.245</v>
      </c>
      <c r="D320">
        <v>0.09</v>
      </c>
      <c r="E320">
        <v>2.1999999999999999E-2</v>
      </c>
      <c r="F320">
        <v>0.20799999999999999</v>
      </c>
      <c r="G320">
        <v>1.2999999999999999E-2</v>
      </c>
      <c r="K320" s="1">
        <f t="shared" si="20"/>
        <v>0.61557788944723613</v>
      </c>
      <c r="L320" s="1">
        <f t="shared" si="21"/>
        <v>0.5357142857142857</v>
      </c>
      <c r="M320" s="1">
        <f t="shared" si="22"/>
        <v>0.21153846153846154</v>
      </c>
      <c r="N320" s="1">
        <f t="shared" si="23"/>
        <v>6.5326633165829137E-2</v>
      </c>
      <c r="O320" s="1">
        <f t="shared" si="24"/>
        <v>0.56216216216216219</v>
      </c>
      <c r="AD320">
        <v>0.84560108562550762</v>
      </c>
      <c r="AE320">
        <v>0.24445138163968819</v>
      </c>
      <c r="AF320">
        <v>2.007042214635282E-2</v>
      </c>
      <c r="AG320">
        <v>0.33114516131942162</v>
      </c>
      <c r="AH320">
        <v>0.38215678319231</v>
      </c>
    </row>
    <row r="321" spans="1:34" x14ac:dyDescent="0.2">
      <c r="A321" t="s">
        <v>13</v>
      </c>
      <c r="B321">
        <v>312</v>
      </c>
      <c r="C321">
        <v>0.247</v>
      </c>
      <c r="D321">
        <v>9.0999999999999998E-2</v>
      </c>
      <c r="E321">
        <v>2.3E-2</v>
      </c>
      <c r="F321">
        <v>0.20599999999999999</v>
      </c>
      <c r="G321">
        <v>1.2999999999999999E-2</v>
      </c>
      <c r="K321" s="1">
        <f t="shared" si="20"/>
        <v>0.62060301507537685</v>
      </c>
      <c r="L321" s="1">
        <f t="shared" si="21"/>
        <v>0.54166666666666663</v>
      </c>
      <c r="M321" s="1">
        <f t="shared" si="22"/>
        <v>0.22115384615384617</v>
      </c>
      <c r="N321" s="1">
        <f t="shared" si="23"/>
        <v>6.5326633165829137E-2</v>
      </c>
      <c r="O321" s="1">
        <f t="shared" si="24"/>
        <v>0.55675675675675673</v>
      </c>
      <c r="AD321">
        <v>0.82760217243989476</v>
      </c>
      <c r="AE321">
        <v>0.2551112745978889</v>
      </c>
      <c r="AF321">
        <v>2.0546526669927082E-2</v>
      </c>
      <c r="AG321">
        <v>0.34633338234109923</v>
      </c>
      <c r="AH321">
        <v>0.39043589471737822</v>
      </c>
    </row>
    <row r="322" spans="1:34" x14ac:dyDescent="0.2">
      <c r="A322" t="s">
        <v>13</v>
      </c>
      <c r="B322">
        <v>313</v>
      </c>
      <c r="C322">
        <v>0.25</v>
      </c>
      <c r="D322">
        <v>9.1999999999999998E-2</v>
      </c>
      <c r="E322">
        <v>2.4E-2</v>
      </c>
      <c r="F322">
        <v>0.20399999999999999</v>
      </c>
      <c r="G322">
        <v>1.4E-2</v>
      </c>
      <c r="K322" s="1">
        <f t="shared" si="20"/>
        <v>0.62814070351758788</v>
      </c>
      <c r="L322" s="1">
        <f t="shared" si="21"/>
        <v>0.54761904761904756</v>
      </c>
      <c r="M322" s="1">
        <f t="shared" si="22"/>
        <v>0.23076923076923078</v>
      </c>
      <c r="N322" s="1">
        <f t="shared" si="23"/>
        <v>7.0351758793969849E-2</v>
      </c>
      <c r="O322" s="1">
        <f t="shared" si="24"/>
        <v>0.55135135135135127</v>
      </c>
      <c r="AD322">
        <v>0.80836874835130512</v>
      </c>
      <c r="AE322">
        <v>0.27026193494344092</v>
      </c>
      <c r="AF322">
        <v>2.6923236656481261E-2</v>
      </c>
      <c r="AG322">
        <v>0.35968651695561121</v>
      </c>
      <c r="AH322">
        <v>0.3968482530672493</v>
      </c>
    </row>
    <row r="323" spans="1:34" x14ac:dyDescent="0.2">
      <c r="A323" t="s">
        <v>13</v>
      </c>
      <c r="B323">
        <v>314</v>
      </c>
      <c r="C323">
        <v>0.254</v>
      </c>
      <c r="D323">
        <v>9.2999999999999999E-2</v>
      </c>
      <c r="E323">
        <v>2.5000000000000001E-2</v>
      </c>
      <c r="F323">
        <v>0.20100000000000001</v>
      </c>
      <c r="G323">
        <v>1.4E-2</v>
      </c>
      <c r="K323" s="1">
        <f t="shared" si="20"/>
        <v>0.63819095477386933</v>
      </c>
      <c r="L323" s="1">
        <f t="shared" si="21"/>
        <v>0.55357142857142849</v>
      </c>
      <c r="M323" s="1">
        <f t="shared" si="22"/>
        <v>0.24038461538461542</v>
      </c>
      <c r="N323" s="1">
        <f t="shared" si="23"/>
        <v>7.0351758793969849E-2</v>
      </c>
      <c r="O323" s="1">
        <f t="shared" si="24"/>
        <v>0.54324324324324325</v>
      </c>
      <c r="AD323">
        <v>0.78085862403967432</v>
      </c>
      <c r="AE323">
        <v>0.29219578390927359</v>
      </c>
      <c r="AF323">
        <v>2.773005455600052E-2</v>
      </c>
      <c r="AG323">
        <v>0.37477215309368722</v>
      </c>
      <c r="AH323">
        <v>0.40550361782327538</v>
      </c>
    </row>
    <row r="324" spans="1:34" x14ac:dyDescent="0.2">
      <c r="A324" t="s">
        <v>13</v>
      </c>
      <c r="B324">
        <v>315</v>
      </c>
      <c r="C324">
        <v>0.26</v>
      </c>
      <c r="D324">
        <v>9.4E-2</v>
      </c>
      <c r="E324">
        <v>2.5999999999999999E-2</v>
      </c>
      <c r="F324">
        <v>0.19800000000000001</v>
      </c>
      <c r="G324">
        <v>1.4E-2</v>
      </c>
      <c r="K324" s="1">
        <f t="shared" si="20"/>
        <v>0.6532663316582914</v>
      </c>
      <c r="L324" s="1">
        <f t="shared" si="21"/>
        <v>0.55952380952380953</v>
      </c>
      <c r="M324" s="1">
        <f t="shared" si="22"/>
        <v>0.25</v>
      </c>
      <c r="N324" s="1">
        <f t="shared" si="23"/>
        <v>7.0351758793969849E-2</v>
      </c>
      <c r="O324" s="1">
        <f t="shared" si="24"/>
        <v>0.53513513513513522</v>
      </c>
      <c r="AD324">
        <v>0.75019676541752278</v>
      </c>
      <c r="AE324">
        <v>0.3222043364893849</v>
      </c>
      <c r="AF324">
        <v>2.862044922614039E-2</v>
      </c>
      <c r="AG324">
        <v>0.38983194692615653</v>
      </c>
      <c r="AH324">
        <v>0.41378651076863221</v>
      </c>
    </row>
    <row r="325" spans="1:34" x14ac:dyDescent="0.2">
      <c r="A325" t="s">
        <v>13</v>
      </c>
      <c r="B325">
        <v>316</v>
      </c>
      <c r="C325">
        <v>0.26600000000000001</v>
      </c>
      <c r="D325">
        <v>9.5000000000000001E-2</v>
      </c>
      <c r="E325">
        <v>2.8000000000000001E-2</v>
      </c>
      <c r="F325">
        <v>0.19500000000000001</v>
      </c>
      <c r="G325">
        <v>1.4999999999999999E-2</v>
      </c>
      <c r="K325" s="1">
        <f t="shared" si="20"/>
        <v>0.66834170854271358</v>
      </c>
      <c r="L325" s="1">
        <f t="shared" si="21"/>
        <v>0.56547619047619047</v>
      </c>
      <c r="M325" s="1">
        <f t="shared" si="22"/>
        <v>0.26923076923076927</v>
      </c>
      <c r="N325" s="1">
        <f t="shared" si="23"/>
        <v>7.5376884422110546E-2</v>
      </c>
      <c r="O325" s="1">
        <f t="shared" si="24"/>
        <v>0.52702702702702708</v>
      </c>
      <c r="AD325">
        <v>0.71846420160147517</v>
      </c>
      <c r="AE325">
        <v>0.34887147266065482</v>
      </c>
      <c r="AF325">
        <v>3.5454526490276937E-2</v>
      </c>
      <c r="AG325">
        <v>0.41837902790086812</v>
      </c>
      <c r="AH325">
        <v>0.42095515044692061</v>
      </c>
    </row>
    <row r="326" spans="1:34" x14ac:dyDescent="0.2">
      <c r="A326" t="s">
        <v>13</v>
      </c>
      <c r="B326">
        <v>317</v>
      </c>
      <c r="C326">
        <v>0.27200000000000002</v>
      </c>
      <c r="D326">
        <v>9.7000000000000003E-2</v>
      </c>
      <c r="E326">
        <v>2.9000000000000001E-2</v>
      </c>
      <c r="F326">
        <v>0.192</v>
      </c>
      <c r="G326">
        <v>1.4999999999999999E-2</v>
      </c>
      <c r="K326" s="1">
        <f t="shared" si="20"/>
        <v>0.68341708542713564</v>
      </c>
      <c r="L326" s="1">
        <f t="shared" si="21"/>
        <v>0.57738095238095233</v>
      </c>
      <c r="M326" s="1">
        <f t="shared" si="22"/>
        <v>0.27884615384615385</v>
      </c>
      <c r="N326" s="1">
        <f t="shared" si="23"/>
        <v>7.5376884422110546E-2</v>
      </c>
      <c r="O326" s="1">
        <f t="shared" si="24"/>
        <v>0.51891891891891895</v>
      </c>
      <c r="AD326">
        <v>0.68708617865584254</v>
      </c>
      <c r="AE326">
        <v>0.37886154200133793</v>
      </c>
      <c r="AF326">
        <v>3.6158310209647652E-2</v>
      </c>
      <c r="AG326">
        <v>0.43349691749380059</v>
      </c>
      <c r="AH326">
        <v>0.43582591298020412</v>
      </c>
    </row>
    <row r="327" spans="1:34" x14ac:dyDescent="0.2">
      <c r="A327" t="s">
        <v>13</v>
      </c>
      <c r="B327">
        <v>318</v>
      </c>
      <c r="C327">
        <v>0.27800000000000002</v>
      </c>
      <c r="D327">
        <v>9.8000000000000004E-2</v>
      </c>
      <c r="E327">
        <v>0.03</v>
      </c>
      <c r="F327">
        <v>0.189</v>
      </c>
      <c r="G327">
        <v>1.6E-2</v>
      </c>
      <c r="K327" s="1">
        <f t="shared" si="20"/>
        <v>0.69849246231155782</v>
      </c>
      <c r="L327" s="1">
        <f t="shared" si="21"/>
        <v>0.58333333333333337</v>
      </c>
      <c r="M327" s="1">
        <f t="shared" si="22"/>
        <v>0.28846153846153849</v>
      </c>
      <c r="N327" s="1">
        <f t="shared" si="23"/>
        <v>8.0402010050251257E-2</v>
      </c>
      <c r="O327" s="1">
        <f t="shared" si="24"/>
        <v>0.51081081081081081</v>
      </c>
      <c r="AD327">
        <v>0.6567656763061982</v>
      </c>
      <c r="AE327">
        <v>0.40932351018497598</v>
      </c>
      <c r="AF327">
        <v>4.2907521966405002E-2</v>
      </c>
      <c r="AG327">
        <v>0.44673454638811139</v>
      </c>
      <c r="AH327">
        <v>0.44242828869820711</v>
      </c>
    </row>
    <row r="328" spans="1:34" x14ac:dyDescent="0.2">
      <c r="A328" t="s">
        <v>13</v>
      </c>
      <c r="B328">
        <v>319</v>
      </c>
      <c r="C328">
        <v>0.28399999999999997</v>
      </c>
      <c r="D328">
        <v>9.9000000000000005E-2</v>
      </c>
      <c r="E328">
        <v>3.1E-2</v>
      </c>
      <c r="F328">
        <v>0.187</v>
      </c>
      <c r="G328">
        <v>1.6E-2</v>
      </c>
      <c r="K328" s="1">
        <f t="shared" si="20"/>
        <v>0.71356783919597977</v>
      </c>
      <c r="L328" s="1">
        <f t="shared" si="21"/>
        <v>0.5892857142857143</v>
      </c>
      <c r="M328" s="1">
        <f t="shared" si="22"/>
        <v>0.29807692307692307</v>
      </c>
      <c r="N328" s="1">
        <f t="shared" si="23"/>
        <v>8.0402010050251257E-2</v>
      </c>
      <c r="O328" s="1">
        <f t="shared" si="24"/>
        <v>0.50540540540540546</v>
      </c>
      <c r="AD328">
        <v>0.63246329401956314</v>
      </c>
      <c r="AE328">
        <v>0.43613281064732418</v>
      </c>
      <c r="AF328">
        <v>4.355078004235579E-2</v>
      </c>
      <c r="AG328">
        <v>0.46187108263563093</v>
      </c>
      <c r="AH328">
        <v>0.44996245687280573</v>
      </c>
    </row>
    <row r="329" spans="1:34" x14ac:dyDescent="0.2">
      <c r="A329" t="s">
        <v>13</v>
      </c>
      <c r="B329">
        <v>320</v>
      </c>
      <c r="C329">
        <v>0.28999999999999998</v>
      </c>
      <c r="D329">
        <v>0.1</v>
      </c>
      <c r="E329">
        <v>3.3000000000000002E-2</v>
      </c>
      <c r="F329">
        <v>0.184</v>
      </c>
      <c r="G329">
        <v>1.6E-2</v>
      </c>
      <c r="K329" s="1">
        <f t="shared" si="20"/>
        <v>0.72864321608040195</v>
      </c>
      <c r="L329" s="1">
        <f t="shared" si="21"/>
        <v>0.59523809523809523</v>
      </c>
      <c r="M329" s="1">
        <f t="shared" si="22"/>
        <v>0.31730769230769235</v>
      </c>
      <c r="N329" s="1">
        <f t="shared" si="23"/>
        <v>8.0402010050251257E-2</v>
      </c>
      <c r="O329" s="1">
        <f t="shared" si="24"/>
        <v>0.49729729729729727</v>
      </c>
      <c r="AD329">
        <v>0.60038937386563496</v>
      </c>
      <c r="AE329">
        <v>0.46234653133659781</v>
      </c>
      <c r="AF329">
        <v>4.4526040225555598E-2</v>
      </c>
      <c r="AG329">
        <v>0.49224032870622902</v>
      </c>
      <c r="AH329">
        <v>0.45881161366624879</v>
      </c>
    </row>
    <row r="330" spans="1:34" x14ac:dyDescent="0.2">
      <c r="A330" t="s">
        <v>13</v>
      </c>
      <c r="B330">
        <v>321</v>
      </c>
      <c r="C330">
        <v>0.29399999999999998</v>
      </c>
      <c r="D330">
        <v>0.10100000000000001</v>
      </c>
      <c r="E330">
        <v>3.4000000000000002E-2</v>
      </c>
      <c r="F330">
        <v>0.18099999999999999</v>
      </c>
      <c r="G330">
        <v>1.7000000000000001E-2</v>
      </c>
      <c r="K330" s="1">
        <f t="shared" ref="K330:K393" si="25">C330/K$5</f>
        <v>0.73869346733668328</v>
      </c>
      <c r="L330" s="1">
        <f t="shared" ref="L330:L393" si="26">D330/N$5</f>
        <v>0.60119047619047616</v>
      </c>
      <c r="M330" s="1">
        <f t="shared" ref="M330:M393" si="27">E330/L$5</f>
        <v>0.32692307692307698</v>
      </c>
      <c r="N330" s="1">
        <f t="shared" ref="N330:N393" si="28">G330/O$5</f>
        <v>8.5427135678391955E-2</v>
      </c>
      <c r="O330" s="1">
        <f t="shared" ref="O330:O393" si="29">F330/M$5</f>
        <v>0.48918918918918919</v>
      </c>
      <c r="AD330">
        <v>0.57322060613921777</v>
      </c>
      <c r="AE330">
        <v>0.4847337956663646</v>
      </c>
      <c r="AF330">
        <v>5.119167520000259E-2</v>
      </c>
      <c r="AG330">
        <v>0.50550379975028192</v>
      </c>
      <c r="AH330">
        <v>0.4657864611687409</v>
      </c>
    </row>
    <row r="331" spans="1:34" x14ac:dyDescent="0.2">
      <c r="A331" t="s">
        <v>13</v>
      </c>
      <c r="B331">
        <v>322</v>
      </c>
      <c r="C331">
        <v>0.29799999999999999</v>
      </c>
      <c r="D331">
        <v>0.10199999999999999</v>
      </c>
      <c r="E331">
        <v>3.4000000000000002E-2</v>
      </c>
      <c r="F331">
        <v>0.17899999999999999</v>
      </c>
      <c r="G331">
        <v>1.7999999999999999E-2</v>
      </c>
      <c r="K331" s="1">
        <f t="shared" si="25"/>
        <v>0.74874371859296474</v>
      </c>
      <c r="L331" s="1">
        <f t="shared" si="26"/>
        <v>0.6071428571428571</v>
      </c>
      <c r="M331" s="1">
        <f t="shared" si="27"/>
        <v>0.32692307692307698</v>
      </c>
      <c r="N331" s="1">
        <f t="shared" si="28"/>
        <v>9.0452261306532653E-2</v>
      </c>
      <c r="O331" s="1">
        <f t="shared" si="29"/>
        <v>0.48378378378378378</v>
      </c>
      <c r="AD331">
        <v>0.55382337624143707</v>
      </c>
      <c r="AE331">
        <v>0.50771663993051375</v>
      </c>
      <c r="AF331">
        <v>5.7525308075133758E-2</v>
      </c>
      <c r="AG331">
        <v>0.50353456096878979</v>
      </c>
      <c r="AH331">
        <v>0.4714463198236245</v>
      </c>
    </row>
    <row r="332" spans="1:34" x14ac:dyDescent="0.2">
      <c r="A332" t="s">
        <v>13</v>
      </c>
      <c r="B332">
        <v>323</v>
      </c>
      <c r="C332">
        <v>0.30099999999999999</v>
      </c>
      <c r="D332">
        <v>0.10299999999999999</v>
      </c>
      <c r="E332">
        <v>3.5000000000000003E-2</v>
      </c>
      <c r="F332">
        <v>0.17699999999999999</v>
      </c>
      <c r="G332">
        <v>1.9E-2</v>
      </c>
      <c r="K332" s="1">
        <f t="shared" si="25"/>
        <v>0.75628140703517577</v>
      </c>
      <c r="L332" s="1">
        <f t="shared" si="26"/>
        <v>0.61309523809523803</v>
      </c>
      <c r="M332" s="1">
        <f t="shared" si="27"/>
        <v>0.33653846153846156</v>
      </c>
      <c r="N332" s="1">
        <f t="shared" si="28"/>
        <v>9.5477386934673364E-2</v>
      </c>
      <c r="O332" s="1">
        <f t="shared" si="29"/>
        <v>0.47837837837837838</v>
      </c>
      <c r="AD332">
        <v>0.53458995214081595</v>
      </c>
      <c r="AE332">
        <v>0.52286730027575512</v>
      </c>
      <c r="AF332">
        <v>6.3902018058553084E-2</v>
      </c>
      <c r="AG332">
        <v>0.51688769558427794</v>
      </c>
      <c r="AH332">
        <v>0.47785867828417178</v>
      </c>
    </row>
    <row r="333" spans="1:34" x14ac:dyDescent="0.2">
      <c r="A333" t="s">
        <v>13</v>
      </c>
      <c r="B333">
        <v>324</v>
      </c>
      <c r="C333">
        <v>0.30199999999999999</v>
      </c>
      <c r="D333">
        <v>0.10299999999999999</v>
      </c>
      <c r="E333">
        <v>3.5000000000000003E-2</v>
      </c>
      <c r="F333">
        <v>0.17599999999999999</v>
      </c>
      <c r="G333">
        <v>0.02</v>
      </c>
      <c r="K333" s="1">
        <f t="shared" si="25"/>
        <v>0.75879396984924619</v>
      </c>
      <c r="L333" s="1">
        <f t="shared" si="26"/>
        <v>0.61309523809523803</v>
      </c>
      <c r="M333" s="1">
        <f t="shared" si="27"/>
        <v>0.33653846153846156</v>
      </c>
      <c r="N333" s="1">
        <f t="shared" si="28"/>
        <v>0.10050251256281406</v>
      </c>
      <c r="O333" s="1">
        <f t="shared" si="29"/>
        <v>0.47567567567567565</v>
      </c>
      <c r="AD333">
        <v>0.52699596480425048</v>
      </c>
      <c r="AE333">
        <v>0.53055731990598087</v>
      </c>
      <c r="AF333">
        <v>7.0049760170293074E-2</v>
      </c>
      <c r="AG333">
        <v>0.51497586690458774</v>
      </c>
      <c r="AH333">
        <v>0.47674065008284072</v>
      </c>
    </row>
    <row r="334" spans="1:34" x14ac:dyDescent="0.2">
      <c r="A334" t="s">
        <v>13</v>
      </c>
      <c r="B334">
        <v>325</v>
      </c>
      <c r="C334">
        <v>0.30299999999999999</v>
      </c>
      <c r="D334">
        <v>0.104</v>
      </c>
      <c r="E334">
        <v>3.5000000000000003E-2</v>
      </c>
      <c r="F334">
        <v>0.17499999999999999</v>
      </c>
      <c r="G334">
        <v>2.1999999999999999E-2</v>
      </c>
      <c r="K334" s="1">
        <f t="shared" si="25"/>
        <v>0.76130653266331649</v>
      </c>
      <c r="L334" s="1">
        <f t="shared" si="26"/>
        <v>0.61904761904761896</v>
      </c>
      <c r="M334" s="1">
        <f t="shared" si="27"/>
        <v>0.33653846153846156</v>
      </c>
      <c r="N334" s="1">
        <f t="shared" si="28"/>
        <v>0.11055276381909547</v>
      </c>
      <c r="O334" s="1">
        <f t="shared" si="29"/>
        <v>0.47297297297297297</v>
      </c>
      <c r="AD334">
        <v>0.51902716937391624</v>
      </c>
      <c r="AE334">
        <v>0.53868227209174568</v>
      </c>
      <c r="AF334">
        <v>8.1869708305206595E-2</v>
      </c>
      <c r="AG334">
        <v>0.51129996892275453</v>
      </c>
      <c r="AH334">
        <v>0.48052997415154752</v>
      </c>
    </row>
    <row r="335" spans="1:34" x14ac:dyDescent="0.2">
      <c r="A335" t="s">
        <v>13</v>
      </c>
      <c r="B335">
        <v>326</v>
      </c>
      <c r="C335">
        <v>0.30299999999999999</v>
      </c>
      <c r="D335">
        <v>0.104</v>
      </c>
      <c r="E335">
        <v>3.5000000000000003E-2</v>
      </c>
      <c r="F335">
        <v>0.17399999999999999</v>
      </c>
      <c r="G335">
        <v>2.4E-2</v>
      </c>
      <c r="K335" s="1">
        <f t="shared" si="25"/>
        <v>0.76130653266331649</v>
      </c>
      <c r="L335" s="1">
        <f t="shared" si="26"/>
        <v>0.61904761904761896</v>
      </c>
      <c r="M335" s="1">
        <f t="shared" si="27"/>
        <v>0.33653846153846156</v>
      </c>
      <c r="N335" s="1">
        <f t="shared" si="28"/>
        <v>0.12060301507537688</v>
      </c>
      <c r="O335" s="1">
        <f t="shared" si="29"/>
        <v>0.47027027027027024</v>
      </c>
      <c r="AD335">
        <v>0.51335040560347045</v>
      </c>
      <c r="AE335">
        <v>0.54278835549879456</v>
      </c>
      <c r="AF335">
        <v>9.3834479114366709E-2</v>
      </c>
      <c r="AG335">
        <v>0.50757889629942277</v>
      </c>
      <c r="AH335">
        <v>0.47791766455311863</v>
      </c>
    </row>
    <row r="336" spans="1:34" x14ac:dyDescent="0.2">
      <c r="A336" t="s">
        <v>13</v>
      </c>
      <c r="B336">
        <v>327</v>
      </c>
      <c r="C336">
        <v>0.30199999999999999</v>
      </c>
      <c r="D336">
        <v>0.104</v>
      </c>
      <c r="E336">
        <v>3.5000000000000003E-2</v>
      </c>
      <c r="F336">
        <v>0.17299999999999999</v>
      </c>
      <c r="G336">
        <v>2.5999999999999999E-2</v>
      </c>
      <c r="K336" s="1">
        <f t="shared" si="25"/>
        <v>0.75879396984924619</v>
      </c>
      <c r="L336" s="1">
        <f t="shared" si="26"/>
        <v>0.61904761904761896</v>
      </c>
      <c r="M336" s="1">
        <f t="shared" si="27"/>
        <v>0.33653846153846156</v>
      </c>
      <c r="N336" s="1">
        <f t="shared" si="28"/>
        <v>0.13065326633165827</v>
      </c>
      <c r="O336" s="1">
        <f t="shared" si="29"/>
        <v>0.46756756756756757</v>
      </c>
      <c r="AD336">
        <v>0.50924950916787759</v>
      </c>
      <c r="AE336">
        <v>0.54285708686996359</v>
      </c>
      <c r="AF336">
        <v>0.1057574614169586</v>
      </c>
      <c r="AG336">
        <v>0.50387074486660122</v>
      </c>
      <c r="AH336">
        <v>0.47549159083168929</v>
      </c>
    </row>
    <row r="337" spans="1:34" x14ac:dyDescent="0.2">
      <c r="A337" t="s">
        <v>13</v>
      </c>
      <c r="B337">
        <v>328</v>
      </c>
      <c r="C337">
        <v>0.30099999999999999</v>
      </c>
      <c r="D337">
        <v>0.10299999999999999</v>
      </c>
      <c r="E337">
        <v>3.4000000000000002E-2</v>
      </c>
      <c r="F337">
        <v>0.17299999999999999</v>
      </c>
      <c r="G337">
        <v>2.9000000000000001E-2</v>
      </c>
      <c r="K337" s="1">
        <f t="shared" si="25"/>
        <v>0.75628140703517577</v>
      </c>
      <c r="L337" s="1">
        <f t="shared" si="26"/>
        <v>0.61309523809523803</v>
      </c>
      <c r="M337" s="1">
        <f t="shared" si="27"/>
        <v>0.32692307692307698</v>
      </c>
      <c r="N337" s="1">
        <f t="shared" si="28"/>
        <v>0.14572864321608039</v>
      </c>
      <c r="O337" s="1">
        <f t="shared" si="29"/>
        <v>0.46756756756756757</v>
      </c>
      <c r="AD337">
        <v>0.51397767115228776</v>
      </c>
      <c r="AE337">
        <v>0.54399329706363064</v>
      </c>
      <c r="AF337">
        <v>0.123393869732082</v>
      </c>
      <c r="AG337">
        <v>0.48304962272696461</v>
      </c>
      <c r="AH337">
        <v>0.46348214163942419</v>
      </c>
    </row>
    <row r="338" spans="1:34" x14ac:dyDescent="0.2">
      <c r="A338" t="s">
        <v>13</v>
      </c>
      <c r="B338">
        <v>329</v>
      </c>
      <c r="C338">
        <v>0.29899999999999999</v>
      </c>
      <c r="D338">
        <v>0.10299999999999999</v>
      </c>
      <c r="E338">
        <v>3.4000000000000002E-2</v>
      </c>
      <c r="F338">
        <v>0.17399999999999999</v>
      </c>
      <c r="G338">
        <v>3.3000000000000002E-2</v>
      </c>
      <c r="K338" s="1">
        <f t="shared" si="25"/>
        <v>0.75125628140703515</v>
      </c>
      <c r="L338" s="1">
        <f t="shared" si="26"/>
        <v>0.61309523809523803</v>
      </c>
      <c r="M338" s="1">
        <f t="shared" si="27"/>
        <v>0.32692307692307698</v>
      </c>
      <c r="N338" s="1">
        <f t="shared" si="28"/>
        <v>0.16582914572864321</v>
      </c>
      <c r="O338" s="1">
        <f t="shared" si="29"/>
        <v>0.47027027027027024</v>
      </c>
      <c r="AD338">
        <v>0.52485430720510273</v>
      </c>
      <c r="AE338">
        <v>0.53453300378400592</v>
      </c>
      <c r="AF338">
        <v>0.14649842468402019</v>
      </c>
      <c r="AG338">
        <v>0.47586354706625389</v>
      </c>
      <c r="AH338">
        <v>0.45638381950399592</v>
      </c>
    </row>
    <row r="339" spans="1:34" x14ac:dyDescent="0.2">
      <c r="A339" t="s">
        <v>13</v>
      </c>
      <c r="B339">
        <v>330</v>
      </c>
      <c r="C339">
        <v>0.29699999999999999</v>
      </c>
      <c r="D339">
        <v>0.10299999999999999</v>
      </c>
      <c r="E339">
        <v>3.3000000000000002E-2</v>
      </c>
      <c r="F339">
        <v>0.17399999999999999</v>
      </c>
      <c r="G339">
        <v>3.7999999999999999E-2</v>
      </c>
      <c r="K339" s="1">
        <f t="shared" si="25"/>
        <v>0.74623115577889443</v>
      </c>
      <c r="L339" s="1">
        <f t="shared" si="26"/>
        <v>0.61309523809523803</v>
      </c>
      <c r="M339" s="1">
        <f t="shared" si="27"/>
        <v>0.31730769230769235</v>
      </c>
      <c r="N339" s="1">
        <f t="shared" si="28"/>
        <v>0.19095477386934673</v>
      </c>
      <c r="O339" s="1">
        <f t="shared" si="29"/>
        <v>0.47027027027027024</v>
      </c>
      <c r="AD339">
        <v>0.53112488473409336</v>
      </c>
      <c r="AE339">
        <v>0.53252021016198114</v>
      </c>
      <c r="AF339">
        <v>0.1756240678813008</v>
      </c>
      <c r="AG339">
        <v>0.45146911163058129</v>
      </c>
      <c r="AH339">
        <v>0.44778744114526309</v>
      </c>
    </row>
    <row r="340" spans="1:34" x14ac:dyDescent="0.2">
      <c r="A340" t="s">
        <v>13</v>
      </c>
      <c r="B340">
        <v>331</v>
      </c>
      <c r="C340">
        <v>0.29499999999999998</v>
      </c>
      <c r="D340">
        <v>0.104</v>
      </c>
      <c r="E340">
        <v>3.2000000000000001E-2</v>
      </c>
      <c r="F340">
        <v>0.17499999999999999</v>
      </c>
      <c r="G340">
        <v>4.2999999999999997E-2</v>
      </c>
      <c r="K340" s="1">
        <f t="shared" si="25"/>
        <v>0.7412060301507537</v>
      </c>
      <c r="L340" s="1">
        <f t="shared" si="26"/>
        <v>0.61904761904761896</v>
      </c>
      <c r="M340" s="1">
        <f t="shared" si="27"/>
        <v>0.30769230769230771</v>
      </c>
      <c r="N340" s="1">
        <f t="shared" si="28"/>
        <v>0.21608040201005022</v>
      </c>
      <c r="O340" s="1">
        <f t="shared" si="29"/>
        <v>0.47297297297297297</v>
      </c>
      <c r="AD340">
        <v>0.54303877429239011</v>
      </c>
      <c r="AE340">
        <v>0.52728968117436281</v>
      </c>
      <c r="AF340">
        <v>0.20431596342330291</v>
      </c>
      <c r="AG340">
        <v>0.42720951440473037</v>
      </c>
      <c r="AH340">
        <v>0.44503020741578903</v>
      </c>
    </row>
    <row r="341" spans="1:34" x14ac:dyDescent="0.2">
      <c r="A341" t="s">
        <v>13</v>
      </c>
      <c r="B341">
        <v>332</v>
      </c>
      <c r="C341">
        <v>0.29299999999999998</v>
      </c>
      <c r="D341">
        <v>0.104</v>
      </c>
      <c r="E341">
        <v>3.1E-2</v>
      </c>
      <c r="F341">
        <v>0.17699999999999999</v>
      </c>
      <c r="G341">
        <v>4.8000000000000001E-2</v>
      </c>
      <c r="K341" s="1">
        <f t="shared" si="25"/>
        <v>0.73618090452261298</v>
      </c>
      <c r="L341" s="1">
        <f t="shared" si="26"/>
        <v>0.61904761904761896</v>
      </c>
      <c r="M341" s="1">
        <f t="shared" si="27"/>
        <v>0.29807692307692307</v>
      </c>
      <c r="N341" s="1">
        <f t="shared" si="28"/>
        <v>0.24120603015075376</v>
      </c>
      <c r="O341" s="1">
        <f t="shared" si="29"/>
        <v>0.47837837837837838</v>
      </c>
      <c r="AD341">
        <v>0.56202830457919795</v>
      </c>
      <c r="AE341">
        <v>0.51887838315674517</v>
      </c>
      <c r="AF341">
        <v>0.2329473334368122</v>
      </c>
      <c r="AG341">
        <v>0.40296856379772023</v>
      </c>
      <c r="AH341">
        <v>0.4349363793015999</v>
      </c>
    </row>
    <row r="342" spans="1:34" x14ac:dyDescent="0.2">
      <c r="A342" t="s">
        <v>13</v>
      </c>
      <c r="B342">
        <v>333</v>
      </c>
      <c r="C342">
        <v>0.29099999999999998</v>
      </c>
      <c r="D342">
        <v>0.105</v>
      </c>
      <c r="E342">
        <v>0.03</v>
      </c>
      <c r="F342">
        <v>0.17799999999999999</v>
      </c>
      <c r="G342">
        <v>5.5E-2</v>
      </c>
      <c r="K342" s="1">
        <f t="shared" si="25"/>
        <v>0.73115577889447225</v>
      </c>
      <c r="L342" s="1">
        <f t="shared" si="26"/>
        <v>0.62499999999999989</v>
      </c>
      <c r="M342" s="1">
        <f t="shared" si="27"/>
        <v>0.28846153846153849</v>
      </c>
      <c r="N342" s="1">
        <f t="shared" si="28"/>
        <v>0.27638190954773867</v>
      </c>
      <c r="O342" s="1">
        <f t="shared" si="29"/>
        <v>0.48108108108108105</v>
      </c>
      <c r="AD342">
        <v>0.57462490669577304</v>
      </c>
      <c r="AE342">
        <v>0.51455468544938909</v>
      </c>
      <c r="AF342">
        <v>0.27335686307719492</v>
      </c>
      <c r="AG342">
        <v>0.37506463639984899</v>
      </c>
      <c r="AH342">
        <v>0.42881811123638103</v>
      </c>
    </row>
    <row r="343" spans="1:34" x14ac:dyDescent="0.2">
      <c r="A343" t="s">
        <v>13</v>
      </c>
      <c r="B343">
        <v>334</v>
      </c>
      <c r="C343">
        <v>0.28899999999999998</v>
      </c>
      <c r="D343">
        <v>0.106</v>
      </c>
      <c r="E343">
        <v>2.9000000000000001E-2</v>
      </c>
      <c r="F343">
        <v>0.18</v>
      </c>
      <c r="G343">
        <v>6.0999999999999999E-2</v>
      </c>
      <c r="K343" s="1">
        <f t="shared" si="25"/>
        <v>0.72613065326633153</v>
      </c>
      <c r="L343" s="1">
        <f t="shared" si="26"/>
        <v>0.63095238095238093</v>
      </c>
      <c r="M343" s="1">
        <f t="shared" si="27"/>
        <v>0.27884615384615385</v>
      </c>
      <c r="N343" s="1">
        <f t="shared" si="28"/>
        <v>0.30653266331658291</v>
      </c>
      <c r="O343" s="1">
        <f t="shared" si="29"/>
        <v>0.48648648648648646</v>
      </c>
      <c r="AD343">
        <v>0.59323962889622073</v>
      </c>
      <c r="AE343">
        <v>0.50657832003278314</v>
      </c>
      <c r="AF343">
        <v>0.30766043919147368</v>
      </c>
      <c r="AG343">
        <v>0.34905961630707022</v>
      </c>
      <c r="AH343">
        <v>0.42363163547360672</v>
      </c>
    </row>
    <row r="344" spans="1:34" x14ac:dyDescent="0.2">
      <c r="A344" t="s">
        <v>13</v>
      </c>
      <c r="B344">
        <v>335</v>
      </c>
      <c r="C344">
        <v>0.28799999999999998</v>
      </c>
      <c r="D344">
        <v>0.107</v>
      </c>
      <c r="E344">
        <v>2.8000000000000001E-2</v>
      </c>
      <c r="F344">
        <v>0.18099999999999999</v>
      </c>
      <c r="G344">
        <v>6.9000000000000006E-2</v>
      </c>
      <c r="K344" s="1">
        <f t="shared" si="25"/>
        <v>0.72361809045226122</v>
      </c>
      <c r="L344" s="1">
        <f t="shared" si="26"/>
        <v>0.63690476190476186</v>
      </c>
      <c r="M344" s="1">
        <f t="shared" si="27"/>
        <v>0.26923076923076927</v>
      </c>
      <c r="N344" s="1">
        <f t="shared" si="28"/>
        <v>0.34673366834170855</v>
      </c>
      <c r="O344" s="1">
        <f t="shared" si="29"/>
        <v>0.48918918918918919</v>
      </c>
      <c r="AD344">
        <v>0.60460172003784862</v>
      </c>
      <c r="AE344">
        <v>0.50674538984121686</v>
      </c>
      <c r="AF344">
        <v>0.3539705743906546</v>
      </c>
      <c r="AG344">
        <v>0.31932060263172868</v>
      </c>
      <c r="AH344">
        <v>0.41564661420491378</v>
      </c>
    </row>
    <row r="345" spans="1:34" x14ac:dyDescent="0.2">
      <c r="A345" t="s">
        <v>13</v>
      </c>
      <c r="B345">
        <v>336</v>
      </c>
      <c r="C345">
        <v>0.28599999999999998</v>
      </c>
      <c r="D345">
        <v>0.108</v>
      </c>
      <c r="E345">
        <v>2.8000000000000001E-2</v>
      </c>
      <c r="F345">
        <v>0.183</v>
      </c>
      <c r="G345">
        <v>7.5999999999999998E-2</v>
      </c>
      <c r="K345" s="1">
        <f t="shared" si="25"/>
        <v>0.71859296482412049</v>
      </c>
      <c r="L345" s="1">
        <f t="shared" si="26"/>
        <v>0.64285714285714279</v>
      </c>
      <c r="M345" s="1">
        <f t="shared" si="27"/>
        <v>0.26923076923076927</v>
      </c>
      <c r="N345" s="1">
        <f t="shared" si="28"/>
        <v>0.38190954773869346</v>
      </c>
      <c r="O345" s="1">
        <f t="shared" si="29"/>
        <v>0.49459459459459459</v>
      </c>
      <c r="AD345">
        <v>0.62214573703970899</v>
      </c>
      <c r="AE345">
        <v>0.49542760797390623</v>
      </c>
      <c r="AF345">
        <v>0.39421783306797048</v>
      </c>
      <c r="AG345">
        <v>0.30680286985031302</v>
      </c>
      <c r="AH345">
        <v>0.40934588508031661</v>
      </c>
    </row>
    <row r="346" spans="1:34" x14ac:dyDescent="0.2">
      <c r="A346" t="s">
        <v>13</v>
      </c>
      <c r="B346">
        <v>337</v>
      </c>
      <c r="C346">
        <v>0.28499999999999998</v>
      </c>
      <c r="D346">
        <v>0.11</v>
      </c>
      <c r="E346">
        <v>2.7E-2</v>
      </c>
      <c r="F346">
        <v>0.184</v>
      </c>
      <c r="G346">
        <v>8.4000000000000005E-2</v>
      </c>
      <c r="K346" s="1">
        <f t="shared" si="25"/>
        <v>0.71608040201005019</v>
      </c>
      <c r="L346" s="1">
        <f t="shared" si="26"/>
        <v>0.65476190476190477</v>
      </c>
      <c r="M346" s="1">
        <f t="shared" si="27"/>
        <v>0.25961538461538464</v>
      </c>
      <c r="N346" s="1">
        <f t="shared" si="28"/>
        <v>0.42211055276381909</v>
      </c>
      <c r="O346" s="1">
        <f t="shared" si="29"/>
        <v>0.49729729729729727</v>
      </c>
      <c r="AD346">
        <v>0.63279166386464969</v>
      </c>
      <c r="AE346">
        <v>0.49557619455193469</v>
      </c>
      <c r="AF346">
        <v>0.44034135743297248</v>
      </c>
      <c r="AG346">
        <v>0.27712195189917299</v>
      </c>
      <c r="AH346">
        <v>0.4079487333661081</v>
      </c>
    </row>
    <row r="347" spans="1:34" x14ac:dyDescent="0.2">
      <c r="A347" t="s">
        <v>13</v>
      </c>
      <c r="B347">
        <v>338</v>
      </c>
      <c r="C347">
        <v>0.28399999999999997</v>
      </c>
      <c r="D347">
        <v>0.111</v>
      </c>
      <c r="E347">
        <v>2.7E-2</v>
      </c>
      <c r="F347">
        <v>0.184</v>
      </c>
      <c r="G347">
        <v>9.1999999999999998E-2</v>
      </c>
      <c r="K347" s="1">
        <f t="shared" si="25"/>
        <v>0.71356783919597977</v>
      </c>
      <c r="L347" s="1">
        <f t="shared" si="26"/>
        <v>0.6607142857142857</v>
      </c>
      <c r="M347" s="1">
        <f t="shared" si="27"/>
        <v>0.25961538461538464</v>
      </c>
      <c r="N347" s="1">
        <f t="shared" si="28"/>
        <v>0.46231155778894467</v>
      </c>
      <c r="O347" s="1">
        <f t="shared" si="29"/>
        <v>0.49729729729729727</v>
      </c>
      <c r="AD347">
        <v>0.63638221712695286</v>
      </c>
      <c r="AE347">
        <v>0.49514768458698372</v>
      </c>
      <c r="AF347">
        <v>0.48698349473626729</v>
      </c>
      <c r="AG347">
        <v>0.26261564804788601</v>
      </c>
      <c r="AH347">
        <v>0.40127870082693567</v>
      </c>
    </row>
    <row r="348" spans="1:34" x14ac:dyDescent="0.2">
      <c r="A348" t="s">
        <v>13</v>
      </c>
      <c r="B348">
        <v>339</v>
      </c>
      <c r="C348">
        <v>0.28299999999999997</v>
      </c>
      <c r="D348">
        <v>0.113</v>
      </c>
      <c r="E348">
        <v>2.7E-2</v>
      </c>
      <c r="F348">
        <v>0.185</v>
      </c>
      <c r="G348">
        <v>9.9000000000000005E-2</v>
      </c>
      <c r="K348" s="1">
        <f t="shared" si="25"/>
        <v>0.71105527638190946</v>
      </c>
      <c r="L348" s="1">
        <f t="shared" si="26"/>
        <v>0.67261904761904756</v>
      </c>
      <c r="M348" s="1">
        <f t="shared" si="27"/>
        <v>0.25961538461538464</v>
      </c>
      <c r="N348" s="1">
        <f t="shared" si="28"/>
        <v>0.49748743718592964</v>
      </c>
      <c r="O348" s="1">
        <f t="shared" si="29"/>
        <v>0.5</v>
      </c>
      <c r="AD348">
        <v>0.64527472612816905</v>
      </c>
      <c r="AE348">
        <v>0.49104802362486483</v>
      </c>
      <c r="AF348">
        <v>0.52733306744698116</v>
      </c>
      <c r="AG348">
        <v>0.25006634745763429</v>
      </c>
      <c r="AH348">
        <v>0.40212833021746619</v>
      </c>
    </row>
    <row r="349" spans="1:34" x14ac:dyDescent="0.2">
      <c r="A349" t="s">
        <v>13</v>
      </c>
      <c r="B349">
        <v>340</v>
      </c>
      <c r="C349">
        <v>0.28299999999999997</v>
      </c>
      <c r="D349">
        <v>0.114</v>
      </c>
      <c r="E349">
        <v>2.7E-2</v>
      </c>
      <c r="F349">
        <v>0.185</v>
      </c>
      <c r="G349">
        <v>0.107</v>
      </c>
      <c r="K349" s="1">
        <f t="shared" si="25"/>
        <v>0.71105527638190946</v>
      </c>
      <c r="L349" s="1">
        <f t="shared" si="26"/>
        <v>0.6785714285714286</v>
      </c>
      <c r="M349" s="1">
        <f t="shared" si="27"/>
        <v>0.25961538461538464</v>
      </c>
      <c r="N349" s="1">
        <f t="shared" si="28"/>
        <v>0.53768844221105527</v>
      </c>
      <c r="O349" s="1">
        <f t="shared" si="29"/>
        <v>0.5</v>
      </c>
      <c r="AD349">
        <v>0.64728941209951363</v>
      </c>
      <c r="AE349">
        <v>0.49465686552577381</v>
      </c>
      <c r="AF349">
        <v>0.57401699313545562</v>
      </c>
      <c r="AG349">
        <v>0.235547122453588</v>
      </c>
      <c r="AH349">
        <v>0.39527206195282483</v>
      </c>
    </row>
    <row r="350" spans="1:34" x14ac:dyDescent="0.2">
      <c r="A350" t="s">
        <v>13</v>
      </c>
      <c r="B350">
        <v>341</v>
      </c>
      <c r="C350">
        <v>0.28299999999999997</v>
      </c>
      <c r="D350">
        <v>0.11600000000000001</v>
      </c>
      <c r="E350">
        <v>2.7E-2</v>
      </c>
      <c r="F350">
        <v>0.184</v>
      </c>
      <c r="G350">
        <v>0.114</v>
      </c>
      <c r="K350" s="1">
        <f t="shared" si="25"/>
        <v>0.71105527638190946</v>
      </c>
      <c r="L350" s="1">
        <f t="shared" si="26"/>
        <v>0.69047619047619047</v>
      </c>
      <c r="M350" s="1">
        <f t="shared" si="27"/>
        <v>0.25961538461538464</v>
      </c>
      <c r="N350" s="1">
        <f t="shared" si="28"/>
        <v>0.57286432160804024</v>
      </c>
      <c r="O350" s="1">
        <f t="shared" si="29"/>
        <v>0.49729729729729727</v>
      </c>
      <c r="AD350">
        <v>0.64188710112670555</v>
      </c>
      <c r="AE350">
        <v>0.50099306066473148</v>
      </c>
      <c r="AF350">
        <v>0.6149026274165923</v>
      </c>
      <c r="AG350">
        <v>0.22283141588145319</v>
      </c>
      <c r="AH350">
        <v>0.39743290527007857</v>
      </c>
    </row>
    <row r="351" spans="1:34" x14ac:dyDescent="0.2">
      <c r="A351" t="s">
        <v>13</v>
      </c>
      <c r="B351">
        <v>342</v>
      </c>
      <c r="C351">
        <v>0.28199999999999997</v>
      </c>
      <c r="D351">
        <v>0.11700000000000001</v>
      </c>
      <c r="E351">
        <v>2.7E-2</v>
      </c>
      <c r="F351">
        <v>0.183</v>
      </c>
      <c r="G351">
        <v>0.122</v>
      </c>
      <c r="K351" s="1">
        <f t="shared" si="25"/>
        <v>0.70854271356783904</v>
      </c>
      <c r="L351" s="1">
        <f t="shared" si="26"/>
        <v>0.6964285714285714</v>
      </c>
      <c r="M351" s="1">
        <f t="shared" si="27"/>
        <v>0.25961538461538464</v>
      </c>
      <c r="N351" s="1">
        <f t="shared" si="28"/>
        <v>0.61306532663316582</v>
      </c>
      <c r="O351" s="1">
        <f t="shared" si="29"/>
        <v>0.49459459459459459</v>
      </c>
      <c r="AD351">
        <v>0.63911817804146009</v>
      </c>
      <c r="AE351">
        <v>0.50376380281723332</v>
      </c>
      <c r="AF351">
        <v>0.66179190131094112</v>
      </c>
      <c r="AG351">
        <v>0.20824836961609189</v>
      </c>
      <c r="AH351">
        <v>0.39151159761234061</v>
      </c>
    </row>
    <row r="352" spans="1:34" x14ac:dyDescent="0.2">
      <c r="A352" t="s">
        <v>13</v>
      </c>
      <c r="B352">
        <v>343</v>
      </c>
      <c r="C352">
        <v>0.28199999999999997</v>
      </c>
      <c r="D352">
        <v>0.11700000000000001</v>
      </c>
      <c r="E352">
        <v>2.7E-2</v>
      </c>
      <c r="F352">
        <v>0.182</v>
      </c>
      <c r="G352">
        <v>0.128</v>
      </c>
      <c r="K352" s="1">
        <f t="shared" si="25"/>
        <v>0.70854271356783904</v>
      </c>
      <c r="L352" s="1">
        <f t="shared" si="26"/>
        <v>0.6964285714285714</v>
      </c>
      <c r="M352" s="1">
        <f t="shared" si="27"/>
        <v>0.25961538461538464</v>
      </c>
      <c r="N352" s="1">
        <f t="shared" si="28"/>
        <v>0.64321608040201006</v>
      </c>
      <c r="O352" s="1">
        <f t="shared" si="29"/>
        <v>0.49189189189189186</v>
      </c>
      <c r="AD352">
        <v>0.63480683941842686</v>
      </c>
      <c r="AE352">
        <v>0.50968354879445055</v>
      </c>
      <c r="AF352">
        <v>0.69719194043972321</v>
      </c>
      <c r="AG352">
        <v>0.1972386366105055</v>
      </c>
      <c r="AH352">
        <v>0.38217721908762758</v>
      </c>
    </row>
    <row r="353" spans="1:34" x14ac:dyDescent="0.2">
      <c r="A353" t="s">
        <v>13</v>
      </c>
      <c r="B353">
        <v>344</v>
      </c>
      <c r="C353">
        <v>0.28199999999999997</v>
      </c>
      <c r="D353">
        <v>0.11700000000000001</v>
      </c>
      <c r="E353">
        <v>2.8000000000000001E-2</v>
      </c>
      <c r="F353">
        <v>0.18099999999999999</v>
      </c>
      <c r="G353">
        <v>0.13400000000000001</v>
      </c>
      <c r="K353" s="1">
        <f t="shared" si="25"/>
        <v>0.70854271356783904</v>
      </c>
      <c r="L353" s="1">
        <f t="shared" si="26"/>
        <v>0.6964285714285714</v>
      </c>
      <c r="M353" s="1">
        <f t="shared" si="27"/>
        <v>0.26923076923076927</v>
      </c>
      <c r="N353" s="1">
        <f t="shared" si="28"/>
        <v>0.6733668341708543</v>
      </c>
      <c r="O353" s="1">
        <f t="shared" si="29"/>
        <v>0.48918918918918919</v>
      </c>
      <c r="AD353">
        <v>0.62908343926361732</v>
      </c>
      <c r="AE353">
        <v>0.51180846288083015</v>
      </c>
      <c r="AF353">
        <v>0.73267684508156528</v>
      </c>
      <c r="AG353">
        <v>0.2015383558430478</v>
      </c>
      <c r="AH353">
        <v>0.37340910441100078</v>
      </c>
    </row>
    <row r="354" spans="1:34" x14ac:dyDescent="0.2">
      <c r="A354" t="s">
        <v>13</v>
      </c>
      <c r="B354">
        <v>345</v>
      </c>
      <c r="C354">
        <v>0.28100000000000003</v>
      </c>
      <c r="D354">
        <v>0.11700000000000001</v>
      </c>
      <c r="E354">
        <v>2.8000000000000001E-2</v>
      </c>
      <c r="F354">
        <v>0.18</v>
      </c>
      <c r="G354">
        <v>0.13900000000000001</v>
      </c>
      <c r="K354" s="1">
        <f t="shared" si="25"/>
        <v>0.70603015075376885</v>
      </c>
      <c r="L354" s="1">
        <f t="shared" si="26"/>
        <v>0.6964285714285714</v>
      </c>
      <c r="M354" s="1">
        <f t="shared" si="27"/>
        <v>0.26923076923076927</v>
      </c>
      <c r="N354" s="1">
        <f t="shared" si="28"/>
        <v>0.69849246231155782</v>
      </c>
      <c r="O354" s="1">
        <f t="shared" si="29"/>
        <v>0.48648648648648646</v>
      </c>
      <c r="AD354">
        <v>0.62600661162756333</v>
      </c>
      <c r="AE354">
        <v>0.51323744134256766</v>
      </c>
      <c r="AF354">
        <v>0.76217627865468418</v>
      </c>
      <c r="AG354">
        <v>0.19236370911395581</v>
      </c>
      <c r="AH354">
        <v>0.36594147897908569</v>
      </c>
    </row>
    <row r="355" spans="1:34" x14ac:dyDescent="0.2">
      <c r="A355" t="s">
        <v>13</v>
      </c>
      <c r="B355">
        <v>346</v>
      </c>
      <c r="C355">
        <v>0.28000000000000003</v>
      </c>
      <c r="D355">
        <v>0.11600000000000001</v>
      </c>
      <c r="E355">
        <v>2.9000000000000001E-2</v>
      </c>
      <c r="F355">
        <v>0.17899999999999999</v>
      </c>
      <c r="G355">
        <v>0.14399999999999999</v>
      </c>
      <c r="K355" s="1">
        <f t="shared" si="25"/>
        <v>0.70351758793969854</v>
      </c>
      <c r="L355" s="1">
        <f t="shared" si="26"/>
        <v>0.69047619047619047</v>
      </c>
      <c r="M355" s="1">
        <f t="shared" si="27"/>
        <v>0.27884615384615385</v>
      </c>
      <c r="N355" s="1">
        <f t="shared" si="28"/>
        <v>0.72361809045226122</v>
      </c>
      <c r="O355" s="1">
        <f t="shared" si="29"/>
        <v>0.48378378378378378</v>
      </c>
      <c r="AD355">
        <v>0.62223388684069381</v>
      </c>
      <c r="AE355">
        <v>0.51089007100092221</v>
      </c>
      <c r="AF355">
        <v>0.79194718880342441</v>
      </c>
      <c r="AG355">
        <v>0.19844041882775859</v>
      </c>
      <c r="AH355">
        <v>0.35245224789197621</v>
      </c>
    </row>
    <row r="356" spans="1:34" x14ac:dyDescent="0.2">
      <c r="A356" t="s">
        <v>13</v>
      </c>
      <c r="B356">
        <v>347</v>
      </c>
      <c r="C356">
        <v>0.27800000000000002</v>
      </c>
      <c r="D356">
        <v>0.115</v>
      </c>
      <c r="E356">
        <v>0.03</v>
      </c>
      <c r="F356">
        <v>0.17899999999999999</v>
      </c>
      <c r="G356">
        <v>0.14799999999999999</v>
      </c>
      <c r="K356" s="1">
        <f t="shared" si="25"/>
        <v>0.69849246231155782</v>
      </c>
      <c r="L356" s="1">
        <f t="shared" si="26"/>
        <v>0.68452380952380953</v>
      </c>
      <c r="M356" s="1">
        <f t="shared" si="27"/>
        <v>0.28846153846153849</v>
      </c>
      <c r="N356" s="1">
        <f t="shared" si="28"/>
        <v>0.74371859296482401</v>
      </c>
      <c r="O356" s="1">
        <f t="shared" si="29"/>
        <v>0.48378378378378378</v>
      </c>
      <c r="AD356">
        <v>0.62605514932297879</v>
      </c>
      <c r="AE356">
        <v>0.50085268114787473</v>
      </c>
      <c r="AF356">
        <v>0.81557035681112855</v>
      </c>
      <c r="AG356">
        <v>0.2064289573898582</v>
      </c>
      <c r="AH356">
        <v>0.34008104490403113</v>
      </c>
    </row>
    <row r="357" spans="1:34" x14ac:dyDescent="0.2">
      <c r="A357" t="s">
        <v>13</v>
      </c>
      <c r="B357">
        <v>348</v>
      </c>
      <c r="C357">
        <v>0.27600000000000002</v>
      </c>
      <c r="D357">
        <v>0.114</v>
      </c>
      <c r="E357">
        <v>0.03</v>
      </c>
      <c r="F357">
        <v>0.18</v>
      </c>
      <c r="G357">
        <v>0.151</v>
      </c>
      <c r="K357" s="1">
        <f t="shared" si="25"/>
        <v>0.69346733668341709</v>
      </c>
      <c r="L357" s="1">
        <f t="shared" si="26"/>
        <v>0.6785714285714286</v>
      </c>
      <c r="M357" s="1">
        <f t="shared" si="27"/>
        <v>0.28846153846153849</v>
      </c>
      <c r="N357" s="1">
        <f t="shared" si="28"/>
        <v>0.75879396984924619</v>
      </c>
      <c r="O357" s="1">
        <f t="shared" si="29"/>
        <v>0.48648648648648646</v>
      </c>
      <c r="AD357">
        <v>0.63730659339529505</v>
      </c>
      <c r="AE357">
        <v>0.49095745545805841</v>
      </c>
      <c r="AF357">
        <v>0.83300270554335254</v>
      </c>
      <c r="AG357">
        <v>0.20100695109242009</v>
      </c>
      <c r="AH357">
        <v>0.32807537054800517</v>
      </c>
    </row>
    <row r="358" spans="1:34" x14ac:dyDescent="0.2">
      <c r="A358" t="s">
        <v>13</v>
      </c>
      <c r="B358">
        <v>349</v>
      </c>
      <c r="C358">
        <v>0.27300000000000002</v>
      </c>
      <c r="D358">
        <v>0.112</v>
      </c>
      <c r="E358">
        <v>0.03</v>
      </c>
      <c r="F358">
        <v>0.18099999999999999</v>
      </c>
      <c r="G358">
        <v>0.154</v>
      </c>
      <c r="K358" s="1">
        <f t="shared" si="25"/>
        <v>0.68592964824120606</v>
      </c>
      <c r="L358" s="1">
        <f t="shared" si="26"/>
        <v>0.66666666666666663</v>
      </c>
      <c r="M358" s="1">
        <f t="shared" si="27"/>
        <v>0.28846153846153849</v>
      </c>
      <c r="N358" s="1">
        <f t="shared" si="28"/>
        <v>0.77386934673366825</v>
      </c>
      <c r="O358" s="1">
        <f t="shared" si="29"/>
        <v>0.48918918918918919</v>
      </c>
      <c r="AD358">
        <v>0.65085006913953147</v>
      </c>
      <c r="AE358">
        <v>0.4770433609898363</v>
      </c>
      <c r="AF358">
        <v>0.85057987695295834</v>
      </c>
      <c r="AG358">
        <v>0.19553977015250751</v>
      </c>
      <c r="AH358">
        <v>0.30966806241416761</v>
      </c>
    </row>
    <row r="359" spans="1:34" x14ac:dyDescent="0.2">
      <c r="A359" t="s">
        <v>13</v>
      </c>
      <c r="B359">
        <v>350</v>
      </c>
      <c r="C359">
        <v>0.27</v>
      </c>
      <c r="D359">
        <v>0.11</v>
      </c>
      <c r="E359">
        <v>3.1E-2</v>
      </c>
      <c r="F359">
        <v>0.183</v>
      </c>
      <c r="G359">
        <v>0.156</v>
      </c>
      <c r="K359" s="1">
        <f t="shared" si="25"/>
        <v>0.67839195979899503</v>
      </c>
      <c r="L359" s="1">
        <f t="shared" si="26"/>
        <v>0.65476190476190477</v>
      </c>
      <c r="M359" s="1">
        <f t="shared" si="27"/>
        <v>0.29807692307692307</v>
      </c>
      <c r="N359" s="1">
        <f t="shared" si="28"/>
        <v>0.7839195979899497</v>
      </c>
      <c r="O359" s="1">
        <f t="shared" si="29"/>
        <v>0.49459459459459459</v>
      </c>
      <c r="AD359">
        <v>0.66899960335166531</v>
      </c>
      <c r="AE359">
        <v>0.45568176703372387</v>
      </c>
      <c r="AF359">
        <v>0.86213596023547523</v>
      </c>
      <c r="AG359">
        <v>0.2072809489507815</v>
      </c>
      <c r="AH359">
        <v>0.29275881046278018</v>
      </c>
    </row>
    <row r="360" spans="1:34" x14ac:dyDescent="0.2">
      <c r="A360" t="s">
        <v>13</v>
      </c>
      <c r="B360">
        <v>351</v>
      </c>
      <c r="C360">
        <v>0.26700000000000002</v>
      </c>
      <c r="D360">
        <v>0.108</v>
      </c>
      <c r="E360">
        <v>3.1E-2</v>
      </c>
      <c r="F360">
        <v>0.186</v>
      </c>
      <c r="G360">
        <v>0.156</v>
      </c>
      <c r="K360" s="1">
        <f t="shared" si="25"/>
        <v>0.67085427135678388</v>
      </c>
      <c r="L360" s="1">
        <f t="shared" si="26"/>
        <v>0.64285714285714279</v>
      </c>
      <c r="M360" s="1">
        <f t="shared" si="27"/>
        <v>0.29807692307692307</v>
      </c>
      <c r="N360" s="1">
        <f t="shared" si="28"/>
        <v>0.7839195979899497</v>
      </c>
      <c r="O360" s="1">
        <f t="shared" si="29"/>
        <v>0.50270270270270268</v>
      </c>
      <c r="AD360">
        <v>0.69423796286602146</v>
      </c>
      <c r="AE360">
        <v>0.43400892156140031</v>
      </c>
      <c r="AF360">
        <v>0.86164240719577201</v>
      </c>
      <c r="AG360">
        <v>0.20743374813425869</v>
      </c>
      <c r="AH360">
        <v>0.27789560426173532</v>
      </c>
    </row>
    <row r="361" spans="1:34" x14ac:dyDescent="0.2">
      <c r="A361" t="s">
        <v>13</v>
      </c>
      <c r="B361">
        <v>352</v>
      </c>
      <c r="C361">
        <v>0.26300000000000001</v>
      </c>
      <c r="D361">
        <v>0.106</v>
      </c>
      <c r="E361">
        <v>3.1E-2</v>
      </c>
      <c r="F361">
        <v>0.19</v>
      </c>
      <c r="G361">
        <v>0.157</v>
      </c>
      <c r="K361" s="1">
        <f t="shared" si="25"/>
        <v>0.66080402010050254</v>
      </c>
      <c r="L361" s="1">
        <f t="shared" si="26"/>
        <v>0.63095238095238093</v>
      </c>
      <c r="M361" s="1">
        <f t="shared" si="27"/>
        <v>0.29807692307692307</v>
      </c>
      <c r="N361" s="1">
        <f t="shared" si="28"/>
        <v>0.78894472361809043</v>
      </c>
      <c r="O361" s="1">
        <f t="shared" si="29"/>
        <v>0.51351351351351349</v>
      </c>
      <c r="AD361">
        <v>0.72775302235472783</v>
      </c>
      <c r="AE361">
        <v>0.40555288758505359</v>
      </c>
      <c r="AF361">
        <v>0.8667187462257947</v>
      </c>
      <c r="AG361">
        <v>0.20585404579956071</v>
      </c>
      <c r="AH361">
        <v>0.26078939179960298</v>
      </c>
    </row>
    <row r="362" spans="1:34" x14ac:dyDescent="0.2">
      <c r="A362" t="s">
        <v>13</v>
      </c>
      <c r="B362">
        <v>353</v>
      </c>
      <c r="C362">
        <v>0.25900000000000001</v>
      </c>
      <c r="D362">
        <v>0.104</v>
      </c>
      <c r="E362">
        <v>3.1E-2</v>
      </c>
      <c r="F362">
        <v>0.19400000000000001</v>
      </c>
      <c r="G362">
        <v>0.156</v>
      </c>
      <c r="K362" s="1">
        <f t="shared" si="25"/>
        <v>0.65075376884422109</v>
      </c>
      <c r="L362" s="1">
        <f t="shared" si="26"/>
        <v>0.61904761904761896</v>
      </c>
      <c r="M362" s="1">
        <f t="shared" si="27"/>
        <v>0.29807692307692307</v>
      </c>
      <c r="N362" s="1">
        <f t="shared" si="28"/>
        <v>0.7839195979899497</v>
      </c>
      <c r="O362" s="1">
        <f t="shared" si="29"/>
        <v>0.5243243243243243</v>
      </c>
      <c r="AD362">
        <v>0.7605853692851553</v>
      </c>
      <c r="AE362">
        <v>0.37619002232844462</v>
      </c>
      <c r="AF362">
        <v>0.86007745115743672</v>
      </c>
      <c r="AG362">
        <v>0.20791867363688379</v>
      </c>
      <c r="AH362">
        <v>0.2470442136732158</v>
      </c>
    </row>
    <row r="363" spans="1:34" x14ac:dyDescent="0.2">
      <c r="A363" t="s">
        <v>13</v>
      </c>
      <c r="B363">
        <v>354</v>
      </c>
      <c r="C363">
        <v>0.255</v>
      </c>
      <c r="D363">
        <v>0.10100000000000001</v>
      </c>
      <c r="E363">
        <v>3.1E-2</v>
      </c>
      <c r="F363">
        <v>0.19900000000000001</v>
      </c>
      <c r="G363">
        <v>0.155</v>
      </c>
      <c r="K363" s="1">
        <f t="shared" si="25"/>
        <v>0.64070351758793964</v>
      </c>
      <c r="L363" s="1">
        <f t="shared" si="26"/>
        <v>0.60119047619047616</v>
      </c>
      <c r="M363" s="1">
        <f t="shared" si="27"/>
        <v>0.29807692307692307</v>
      </c>
      <c r="N363" s="1">
        <f t="shared" si="28"/>
        <v>0.77889447236180898</v>
      </c>
      <c r="O363" s="1">
        <f t="shared" si="29"/>
        <v>0.5378378378378379</v>
      </c>
      <c r="AD363">
        <v>0.80049335679983047</v>
      </c>
      <c r="AE363">
        <v>0.34364638835387612</v>
      </c>
      <c r="AF363">
        <v>0.85337563044418696</v>
      </c>
      <c r="AG363">
        <v>0.21000194812925541</v>
      </c>
      <c r="AH363">
        <v>0.22596244129140741</v>
      </c>
    </row>
    <row r="364" spans="1:34" x14ac:dyDescent="0.2">
      <c r="A364" t="s">
        <v>13</v>
      </c>
      <c r="B364">
        <v>355</v>
      </c>
      <c r="C364">
        <v>0.252</v>
      </c>
      <c r="D364">
        <v>9.9000000000000005E-2</v>
      </c>
      <c r="E364">
        <v>0.03</v>
      </c>
      <c r="F364">
        <v>0.20300000000000001</v>
      </c>
      <c r="G364">
        <v>0.153</v>
      </c>
      <c r="K364" s="1">
        <f t="shared" si="25"/>
        <v>0.63316582914572861</v>
      </c>
      <c r="L364" s="1">
        <f t="shared" si="26"/>
        <v>0.5892857142857143</v>
      </c>
      <c r="M364" s="1">
        <f t="shared" si="27"/>
        <v>0.28846153846153849</v>
      </c>
      <c r="N364" s="1">
        <f t="shared" si="28"/>
        <v>0.76884422110552764</v>
      </c>
      <c r="O364" s="1">
        <f t="shared" si="29"/>
        <v>0.54864864864864871</v>
      </c>
      <c r="AD364">
        <v>0.832820541679128</v>
      </c>
      <c r="AE364">
        <v>0.32166229120465561</v>
      </c>
      <c r="AF364">
        <v>0.8408324410806004</v>
      </c>
      <c r="AG364">
        <v>0.1985663676984499</v>
      </c>
      <c r="AH364">
        <v>0.2131452808481174</v>
      </c>
    </row>
    <row r="365" spans="1:34" x14ac:dyDescent="0.2">
      <c r="A365" t="s">
        <v>13</v>
      </c>
      <c r="B365">
        <v>356</v>
      </c>
      <c r="C365">
        <v>0.249</v>
      </c>
      <c r="D365">
        <v>9.8000000000000004E-2</v>
      </c>
      <c r="E365">
        <v>0.03</v>
      </c>
      <c r="F365">
        <v>0.20699999999999999</v>
      </c>
      <c r="G365">
        <v>0.15</v>
      </c>
      <c r="K365" s="1">
        <f t="shared" si="25"/>
        <v>0.62562814070351758</v>
      </c>
      <c r="L365" s="1">
        <f t="shared" si="26"/>
        <v>0.58333333333333337</v>
      </c>
      <c r="M365" s="1">
        <f t="shared" si="27"/>
        <v>0.28846153846153849</v>
      </c>
      <c r="N365" s="1">
        <f t="shared" si="28"/>
        <v>0.75376884422110546</v>
      </c>
      <c r="O365" s="1">
        <f t="shared" si="29"/>
        <v>0.55945945945945941</v>
      </c>
      <c r="AD365">
        <v>0.8626781446026266</v>
      </c>
      <c r="AE365">
        <v>0.29541146332750678</v>
      </c>
      <c r="AF365">
        <v>0.8223286892242011</v>
      </c>
      <c r="AG365">
        <v>0.20432050035408381</v>
      </c>
      <c r="AH365">
        <v>0.20916277091825991</v>
      </c>
    </row>
    <row r="366" spans="1:34" x14ac:dyDescent="0.2">
      <c r="A366" t="s">
        <v>13</v>
      </c>
      <c r="B366">
        <v>357</v>
      </c>
      <c r="C366">
        <v>0.246</v>
      </c>
      <c r="D366">
        <v>9.6000000000000002E-2</v>
      </c>
      <c r="E366">
        <v>0.03</v>
      </c>
      <c r="F366">
        <v>0.21099999999999999</v>
      </c>
      <c r="G366">
        <v>0.14699999999999999</v>
      </c>
      <c r="K366" s="1">
        <f t="shared" si="25"/>
        <v>0.61809045226130654</v>
      </c>
      <c r="L366" s="1">
        <f t="shared" si="26"/>
        <v>0.5714285714285714</v>
      </c>
      <c r="M366" s="1">
        <f t="shared" si="27"/>
        <v>0.28846153846153849</v>
      </c>
      <c r="N366" s="1">
        <f t="shared" si="28"/>
        <v>0.73869346733668328</v>
      </c>
      <c r="O366" s="1">
        <f t="shared" si="29"/>
        <v>0.57027027027027022</v>
      </c>
      <c r="AD366">
        <v>0.89325191160227357</v>
      </c>
      <c r="AE366">
        <v>0.26917911880784862</v>
      </c>
      <c r="AF366">
        <v>0.80401154832457966</v>
      </c>
      <c r="AG366">
        <v>0.21001653724739111</v>
      </c>
      <c r="AH366">
        <v>0.19859239153885441</v>
      </c>
    </row>
    <row r="367" spans="1:34" x14ac:dyDescent="0.2">
      <c r="A367" t="s">
        <v>13</v>
      </c>
      <c r="B367">
        <v>358</v>
      </c>
      <c r="C367">
        <v>0.245</v>
      </c>
      <c r="D367">
        <v>9.5000000000000001E-2</v>
      </c>
      <c r="E367">
        <v>0.03</v>
      </c>
      <c r="F367">
        <v>0.215</v>
      </c>
      <c r="G367">
        <v>0.14299999999999999</v>
      </c>
      <c r="K367" s="1">
        <f t="shared" si="25"/>
        <v>0.61557788944723613</v>
      </c>
      <c r="L367" s="1">
        <f t="shared" si="26"/>
        <v>0.56547619047619047</v>
      </c>
      <c r="M367" s="1">
        <f t="shared" si="27"/>
        <v>0.28846153846153849</v>
      </c>
      <c r="N367" s="1">
        <f t="shared" si="28"/>
        <v>0.71859296482412049</v>
      </c>
      <c r="O367" s="1">
        <f t="shared" si="29"/>
        <v>0.58108108108108103</v>
      </c>
      <c r="AD367">
        <v>0.91961642349815131</v>
      </c>
      <c r="AE367">
        <v>0.2505495789801287</v>
      </c>
      <c r="AF367">
        <v>0.77973255619839799</v>
      </c>
      <c r="AG367">
        <v>0.2175669926807044</v>
      </c>
      <c r="AH367">
        <v>0.19591792730570809</v>
      </c>
    </row>
    <row r="368" spans="1:34" x14ac:dyDescent="0.2">
      <c r="A368" t="s">
        <v>13</v>
      </c>
      <c r="B368">
        <v>359</v>
      </c>
      <c r="C368">
        <v>0.24299999999999999</v>
      </c>
      <c r="D368">
        <v>9.5000000000000001E-2</v>
      </c>
      <c r="E368">
        <v>0.03</v>
      </c>
      <c r="F368">
        <v>0.217</v>
      </c>
      <c r="G368">
        <v>0.13900000000000001</v>
      </c>
      <c r="K368" s="1">
        <f t="shared" si="25"/>
        <v>0.6105527638190954</v>
      </c>
      <c r="L368" s="1">
        <f t="shared" si="26"/>
        <v>0.56547619047619047</v>
      </c>
      <c r="M368" s="1">
        <f t="shared" si="27"/>
        <v>0.28846153846153849</v>
      </c>
      <c r="N368" s="1">
        <f t="shared" si="28"/>
        <v>0.69849246231155782</v>
      </c>
      <c r="O368" s="1">
        <f t="shared" si="29"/>
        <v>0.58648648648648649</v>
      </c>
      <c r="AD368">
        <v>0.93412168560369002</v>
      </c>
      <c r="AE368">
        <v>0.2342627084427136</v>
      </c>
      <c r="AF368">
        <v>0.75571943792003859</v>
      </c>
      <c r="AG368">
        <v>0.22503498019857679</v>
      </c>
      <c r="AH368">
        <v>0.20151501814141359</v>
      </c>
    </row>
    <row r="369" spans="1:34" x14ac:dyDescent="0.2">
      <c r="A369" t="s">
        <v>13</v>
      </c>
      <c r="B369">
        <v>360</v>
      </c>
      <c r="C369">
        <v>0.24199999999999999</v>
      </c>
      <c r="D369">
        <v>9.4E-2</v>
      </c>
      <c r="E369">
        <v>0.03</v>
      </c>
      <c r="F369">
        <v>0.219</v>
      </c>
      <c r="G369">
        <v>0.13500000000000001</v>
      </c>
      <c r="K369" s="1">
        <f t="shared" si="25"/>
        <v>0.60804020100502509</v>
      </c>
      <c r="L369" s="1">
        <f t="shared" si="26"/>
        <v>0.55952380952380953</v>
      </c>
      <c r="M369" s="1">
        <f t="shared" si="27"/>
        <v>0.28846153846153849</v>
      </c>
      <c r="N369" s="1">
        <f t="shared" si="28"/>
        <v>0.67839195979899503</v>
      </c>
      <c r="O369" s="1">
        <f t="shared" si="29"/>
        <v>0.59189189189189195</v>
      </c>
      <c r="AD369">
        <v>0.94776724475378205</v>
      </c>
      <c r="AE369">
        <v>0.2220316730108973</v>
      </c>
      <c r="AF369">
        <v>0.7319347189807629</v>
      </c>
      <c r="AG369">
        <v>0.23243195080225151</v>
      </c>
      <c r="AH369">
        <v>0.20033800355304751</v>
      </c>
    </row>
    <row r="370" spans="1:34" x14ac:dyDescent="0.2">
      <c r="A370" t="s">
        <v>13</v>
      </c>
      <c r="B370">
        <v>361</v>
      </c>
      <c r="C370">
        <v>0.24199999999999999</v>
      </c>
      <c r="D370">
        <v>9.4E-2</v>
      </c>
      <c r="E370">
        <v>0.03</v>
      </c>
      <c r="F370">
        <v>0.22</v>
      </c>
      <c r="G370">
        <v>0.13100000000000001</v>
      </c>
      <c r="K370" s="1">
        <f t="shared" si="25"/>
        <v>0.60804020100502509</v>
      </c>
      <c r="L370" s="1">
        <f t="shared" si="26"/>
        <v>0.55952380952380953</v>
      </c>
      <c r="M370" s="1">
        <f t="shared" si="27"/>
        <v>0.28846153846153849</v>
      </c>
      <c r="N370" s="1">
        <f t="shared" si="28"/>
        <v>0.65829145728643212</v>
      </c>
      <c r="O370" s="1">
        <f t="shared" si="29"/>
        <v>0.59459459459459463</v>
      </c>
      <c r="AD370">
        <v>0.95276129595391801</v>
      </c>
      <c r="AE370">
        <v>0.2170187583232758</v>
      </c>
      <c r="AF370">
        <v>0.70825231407008726</v>
      </c>
      <c r="AG370">
        <v>0.23979735359858009</v>
      </c>
      <c r="AH370">
        <v>0.20631134759789721</v>
      </c>
    </row>
    <row r="371" spans="1:34" x14ac:dyDescent="0.2">
      <c r="A371" t="s">
        <v>13</v>
      </c>
      <c r="B371">
        <v>362</v>
      </c>
      <c r="C371">
        <v>0.24199999999999999</v>
      </c>
      <c r="D371">
        <v>9.5000000000000001E-2</v>
      </c>
      <c r="E371">
        <v>0.03</v>
      </c>
      <c r="F371">
        <v>0.22</v>
      </c>
      <c r="G371">
        <v>0.127</v>
      </c>
      <c r="K371" s="1">
        <f t="shared" si="25"/>
        <v>0.60804020100502509</v>
      </c>
      <c r="L371" s="1">
        <f t="shared" si="26"/>
        <v>0.56547619047619047</v>
      </c>
      <c r="M371" s="1">
        <f t="shared" si="27"/>
        <v>0.28846153846153849</v>
      </c>
      <c r="N371" s="1">
        <f t="shared" si="28"/>
        <v>0.63819095477386933</v>
      </c>
      <c r="O371" s="1">
        <f t="shared" si="29"/>
        <v>0.59459459459459463</v>
      </c>
      <c r="AD371">
        <v>0.95067970648302491</v>
      </c>
      <c r="AE371">
        <v>0.21518661251367899</v>
      </c>
      <c r="AF371">
        <v>0.68463043479969599</v>
      </c>
      <c r="AG371">
        <v>0.2471441097412975</v>
      </c>
      <c r="AH371">
        <v>0.21962128611210771</v>
      </c>
    </row>
    <row r="372" spans="1:34" x14ac:dyDescent="0.2">
      <c r="A372" t="s">
        <v>13</v>
      </c>
      <c r="B372">
        <v>363</v>
      </c>
      <c r="C372">
        <v>0.24199999999999999</v>
      </c>
      <c r="D372">
        <v>9.6000000000000002E-2</v>
      </c>
      <c r="E372">
        <v>0.03</v>
      </c>
      <c r="F372">
        <v>0.22</v>
      </c>
      <c r="G372">
        <v>0.123</v>
      </c>
      <c r="K372" s="1">
        <f t="shared" si="25"/>
        <v>0.60804020100502509</v>
      </c>
      <c r="L372" s="1">
        <f t="shared" si="26"/>
        <v>0.5714285714285714</v>
      </c>
      <c r="M372" s="1">
        <f t="shared" si="27"/>
        <v>0.28846153846153849</v>
      </c>
      <c r="N372" s="1">
        <f t="shared" si="28"/>
        <v>0.61809045226130654</v>
      </c>
      <c r="O372" s="1">
        <f t="shared" si="29"/>
        <v>0.59459459459459463</v>
      </c>
      <c r="AD372">
        <v>0.94859811702416308</v>
      </c>
      <c r="AE372">
        <v>0.21335446670439251</v>
      </c>
      <c r="AF372">
        <v>0.66100855553244009</v>
      </c>
      <c r="AG372">
        <v>0.25449086588303887</v>
      </c>
      <c r="AH372">
        <v>0.23293122451564249</v>
      </c>
    </row>
    <row r="373" spans="1:34" x14ac:dyDescent="0.2">
      <c r="A373" t="s">
        <v>13</v>
      </c>
      <c r="B373">
        <v>364</v>
      </c>
      <c r="C373">
        <v>0.24199999999999999</v>
      </c>
      <c r="D373">
        <v>9.7000000000000003E-2</v>
      </c>
      <c r="E373">
        <v>0.03</v>
      </c>
      <c r="F373">
        <v>0.219</v>
      </c>
      <c r="G373">
        <v>0.12</v>
      </c>
      <c r="K373" s="1">
        <f t="shared" si="25"/>
        <v>0.60804020100502509</v>
      </c>
      <c r="L373" s="1">
        <f t="shared" si="26"/>
        <v>0.57738095238095233</v>
      </c>
      <c r="M373" s="1">
        <f t="shared" si="27"/>
        <v>0.28846153846153849</v>
      </c>
      <c r="N373" s="1">
        <f t="shared" si="28"/>
        <v>0.60301507537688437</v>
      </c>
      <c r="O373" s="1">
        <f t="shared" si="29"/>
        <v>0.59189189189189195</v>
      </c>
      <c r="AD373">
        <v>0.94049840749087632</v>
      </c>
      <c r="AE373">
        <v>0.2151749886525347</v>
      </c>
      <c r="AF373">
        <v>0.64349262990386102</v>
      </c>
      <c r="AG373">
        <v>0.25993871452518391</v>
      </c>
      <c r="AH373">
        <v>0.24530937068807679</v>
      </c>
    </row>
    <row r="374" spans="1:34" x14ac:dyDescent="0.2">
      <c r="A374" t="s">
        <v>13</v>
      </c>
      <c r="B374">
        <v>365</v>
      </c>
      <c r="C374">
        <v>0.24199999999999999</v>
      </c>
      <c r="D374">
        <v>9.8000000000000004E-2</v>
      </c>
      <c r="E374">
        <v>3.1E-2</v>
      </c>
      <c r="F374">
        <v>0.218</v>
      </c>
      <c r="G374">
        <v>0.11700000000000001</v>
      </c>
      <c r="K374" s="1">
        <f t="shared" si="25"/>
        <v>0.60804020100502509</v>
      </c>
      <c r="L374" s="1">
        <f t="shared" si="26"/>
        <v>0.58333333333333337</v>
      </c>
      <c r="M374" s="1">
        <f t="shared" si="27"/>
        <v>0.29807692307692307</v>
      </c>
      <c r="N374" s="1">
        <f t="shared" si="28"/>
        <v>0.5879396984924623</v>
      </c>
      <c r="O374" s="1">
        <f t="shared" si="29"/>
        <v>0.58918918918918917</v>
      </c>
      <c r="AD374">
        <v>0.93098663643784441</v>
      </c>
      <c r="AE374">
        <v>0.21320067871014989</v>
      </c>
      <c r="AF374">
        <v>0.62606156979147676</v>
      </c>
      <c r="AG374">
        <v>0.28069601540448169</v>
      </c>
      <c r="AH374">
        <v>0.25825378059792148</v>
      </c>
    </row>
    <row r="375" spans="1:34" x14ac:dyDescent="0.2">
      <c r="A375" t="s">
        <v>13</v>
      </c>
      <c r="B375">
        <v>366</v>
      </c>
      <c r="C375">
        <v>0.24199999999999999</v>
      </c>
      <c r="D375">
        <v>9.9000000000000005E-2</v>
      </c>
      <c r="E375">
        <v>3.1E-2</v>
      </c>
      <c r="F375">
        <v>0.216</v>
      </c>
      <c r="G375">
        <v>0.115</v>
      </c>
      <c r="K375" s="1">
        <f t="shared" si="25"/>
        <v>0.60804020100502509</v>
      </c>
      <c r="L375" s="1">
        <f t="shared" si="26"/>
        <v>0.5892857142857143</v>
      </c>
      <c r="M375" s="1">
        <f t="shared" si="27"/>
        <v>0.29807692307692307</v>
      </c>
      <c r="N375" s="1">
        <f t="shared" si="28"/>
        <v>0.57788944723618085</v>
      </c>
      <c r="O375" s="1">
        <f t="shared" si="29"/>
        <v>0.58378378378378382</v>
      </c>
      <c r="AD375">
        <v>0.91686880684216354</v>
      </c>
      <c r="AE375">
        <v>0.2186738684160317</v>
      </c>
      <c r="AF375">
        <v>0.61465159780470935</v>
      </c>
      <c r="AG375">
        <v>0.28424495654605447</v>
      </c>
      <c r="AH375">
        <v>0.26970013442857987</v>
      </c>
    </row>
    <row r="376" spans="1:34" x14ac:dyDescent="0.2">
      <c r="A376" t="s">
        <v>13</v>
      </c>
      <c r="B376">
        <v>367</v>
      </c>
      <c r="C376">
        <v>0.24199999999999999</v>
      </c>
      <c r="D376">
        <v>0.1</v>
      </c>
      <c r="E376">
        <v>3.1E-2</v>
      </c>
      <c r="F376">
        <v>0.215</v>
      </c>
      <c r="G376">
        <v>0.113</v>
      </c>
      <c r="K376" s="1">
        <f t="shared" si="25"/>
        <v>0.60804020100502509</v>
      </c>
      <c r="L376" s="1">
        <f t="shared" si="26"/>
        <v>0.59523809523809523</v>
      </c>
      <c r="M376" s="1">
        <f t="shared" si="27"/>
        <v>0.29807692307692307</v>
      </c>
      <c r="N376" s="1">
        <f t="shared" si="28"/>
        <v>0.56783919597989951</v>
      </c>
      <c r="O376" s="1">
        <f t="shared" si="29"/>
        <v>0.58108108108108103</v>
      </c>
      <c r="AD376">
        <v>0.90911045361285625</v>
      </c>
      <c r="AE376">
        <v>0.22094780601379371</v>
      </c>
      <c r="AF376">
        <v>0.6029944893466137</v>
      </c>
      <c r="AG376">
        <v>0.28787064006446411</v>
      </c>
      <c r="AH376">
        <v>0.28039776323368548</v>
      </c>
    </row>
    <row r="377" spans="1:34" x14ac:dyDescent="0.2">
      <c r="A377" t="s">
        <v>13</v>
      </c>
      <c r="B377">
        <v>368</v>
      </c>
      <c r="C377">
        <v>0.24199999999999999</v>
      </c>
      <c r="D377">
        <v>0.10100000000000001</v>
      </c>
      <c r="E377">
        <v>3.2000000000000001E-2</v>
      </c>
      <c r="F377">
        <v>0.214</v>
      </c>
      <c r="G377">
        <v>0.112</v>
      </c>
      <c r="K377" s="1">
        <f t="shared" si="25"/>
        <v>0.60804020100502509</v>
      </c>
      <c r="L377" s="1">
        <f t="shared" si="26"/>
        <v>0.60119047619047616</v>
      </c>
      <c r="M377" s="1">
        <f t="shared" si="27"/>
        <v>0.30769230769230771</v>
      </c>
      <c r="N377" s="1">
        <f t="shared" si="28"/>
        <v>0.56281407035175879</v>
      </c>
      <c r="O377" s="1">
        <f t="shared" si="29"/>
        <v>0.57837837837837835</v>
      </c>
      <c r="AD377">
        <v>0.90028139512489536</v>
      </c>
      <c r="AE377">
        <v>0.21988032736069471</v>
      </c>
      <c r="AF377">
        <v>0.59728106344920073</v>
      </c>
      <c r="AG377">
        <v>0.3049836107354798</v>
      </c>
      <c r="AH377">
        <v>0.28998113877434301</v>
      </c>
    </row>
    <row r="378" spans="1:34" x14ac:dyDescent="0.2">
      <c r="A378" t="s">
        <v>13</v>
      </c>
      <c r="B378">
        <v>369</v>
      </c>
      <c r="C378">
        <v>0.24199999999999999</v>
      </c>
      <c r="D378">
        <v>0.10199999999999999</v>
      </c>
      <c r="E378">
        <v>3.2000000000000001E-2</v>
      </c>
      <c r="F378">
        <v>0.214</v>
      </c>
      <c r="G378">
        <v>0.111</v>
      </c>
      <c r="K378" s="1">
        <f t="shared" si="25"/>
        <v>0.60804020100502509</v>
      </c>
      <c r="L378" s="1">
        <f t="shared" si="26"/>
        <v>0.6071428571428571</v>
      </c>
      <c r="M378" s="1">
        <f t="shared" si="27"/>
        <v>0.30769230769230771</v>
      </c>
      <c r="N378" s="1">
        <f t="shared" si="28"/>
        <v>0.55778894472361806</v>
      </c>
      <c r="O378" s="1">
        <f t="shared" si="29"/>
        <v>0.57837837837837835</v>
      </c>
      <c r="AD378">
        <v>0.89922387452149866</v>
      </c>
      <c r="AE378">
        <v>0.21940842847226719</v>
      </c>
      <c r="AF378">
        <v>0.5912356353342183</v>
      </c>
      <c r="AG378">
        <v>0.30686387161772638</v>
      </c>
      <c r="AH378">
        <v>0.29824952550824613</v>
      </c>
    </row>
    <row r="379" spans="1:34" x14ac:dyDescent="0.2">
      <c r="A379" t="s">
        <v>13</v>
      </c>
      <c r="B379">
        <v>370</v>
      </c>
      <c r="C379">
        <v>0.24199999999999999</v>
      </c>
      <c r="D379">
        <v>0.10299999999999999</v>
      </c>
      <c r="E379">
        <v>3.2000000000000001E-2</v>
      </c>
      <c r="F379">
        <v>0.214</v>
      </c>
      <c r="G379">
        <v>0.111</v>
      </c>
      <c r="K379" s="1">
        <f t="shared" si="25"/>
        <v>0.60804020100502509</v>
      </c>
      <c r="L379" s="1">
        <f t="shared" si="26"/>
        <v>0.61309523809523803</v>
      </c>
      <c r="M379" s="1">
        <f t="shared" si="27"/>
        <v>0.30769230769230771</v>
      </c>
      <c r="N379" s="1">
        <f t="shared" si="28"/>
        <v>0.55778894472361806</v>
      </c>
      <c r="O379" s="1">
        <f t="shared" si="29"/>
        <v>0.57837837837837835</v>
      </c>
      <c r="AD379">
        <v>0.89850771019801778</v>
      </c>
      <c r="AE379">
        <v>0.219389945232839</v>
      </c>
      <c r="AF379">
        <v>0.59104902438344908</v>
      </c>
      <c r="AG379">
        <v>0.30692196737818922</v>
      </c>
      <c r="AH379">
        <v>0.30483739509617269</v>
      </c>
    </row>
    <row r="380" spans="1:34" x14ac:dyDescent="0.2">
      <c r="A380" t="s">
        <v>13</v>
      </c>
      <c r="B380">
        <v>371</v>
      </c>
      <c r="C380">
        <v>0.24199999999999999</v>
      </c>
      <c r="D380">
        <v>0.10299999999999999</v>
      </c>
      <c r="E380">
        <v>3.3000000000000002E-2</v>
      </c>
      <c r="F380">
        <v>0.214</v>
      </c>
      <c r="G380">
        <v>0.111</v>
      </c>
      <c r="K380" s="1">
        <f t="shared" si="25"/>
        <v>0.60804020100502509</v>
      </c>
      <c r="L380" s="1">
        <f t="shared" si="26"/>
        <v>0.61309523809523803</v>
      </c>
      <c r="M380" s="1">
        <f t="shared" si="27"/>
        <v>0.31730769230769235</v>
      </c>
      <c r="N380" s="1">
        <f t="shared" si="28"/>
        <v>0.55778894472361806</v>
      </c>
      <c r="O380" s="1">
        <f t="shared" si="29"/>
        <v>0.57837837837837835</v>
      </c>
      <c r="AD380">
        <v>0.89709564866624147</v>
      </c>
      <c r="AE380">
        <v>0.21559511334200121</v>
      </c>
      <c r="AF380">
        <v>0.59113388989650906</v>
      </c>
      <c r="AG380">
        <v>0.32223141961631779</v>
      </c>
      <c r="AH380">
        <v>0.30540365894425903</v>
      </c>
    </row>
    <row r="381" spans="1:34" x14ac:dyDescent="0.2">
      <c r="A381" t="s">
        <v>13</v>
      </c>
      <c r="B381">
        <v>372</v>
      </c>
      <c r="C381">
        <v>0.24199999999999999</v>
      </c>
      <c r="D381">
        <v>0.10299999999999999</v>
      </c>
      <c r="E381">
        <v>3.3000000000000002E-2</v>
      </c>
      <c r="F381">
        <v>0.216</v>
      </c>
      <c r="G381">
        <v>0.111</v>
      </c>
      <c r="K381" s="1">
        <f t="shared" si="25"/>
        <v>0.60804020100502509</v>
      </c>
      <c r="L381" s="1">
        <f t="shared" si="26"/>
        <v>0.61309523809523803</v>
      </c>
      <c r="M381" s="1">
        <f t="shared" si="27"/>
        <v>0.31730769230769235</v>
      </c>
      <c r="N381" s="1">
        <f t="shared" si="28"/>
        <v>0.55778894472361806</v>
      </c>
      <c r="O381" s="1">
        <f t="shared" si="29"/>
        <v>0.58378378378378382</v>
      </c>
      <c r="AD381">
        <v>0.90981460136133896</v>
      </c>
      <c r="AE381">
        <v>0.2091966091070952</v>
      </c>
      <c r="AF381">
        <v>0.59063961671440102</v>
      </c>
      <c r="AG381">
        <v>0.32238490444446583</v>
      </c>
      <c r="AH381">
        <v>0.30390620918139039</v>
      </c>
    </row>
    <row r="382" spans="1:34" x14ac:dyDescent="0.2">
      <c r="A382" t="s">
        <v>13</v>
      </c>
      <c r="B382">
        <v>373</v>
      </c>
      <c r="C382">
        <v>0.24199999999999999</v>
      </c>
      <c r="D382">
        <v>0.10299999999999999</v>
      </c>
      <c r="E382">
        <v>3.3000000000000002E-2</v>
      </c>
      <c r="F382">
        <v>0.218</v>
      </c>
      <c r="G382">
        <v>0.112</v>
      </c>
      <c r="K382" s="1">
        <f t="shared" si="25"/>
        <v>0.60804020100502509</v>
      </c>
      <c r="L382" s="1">
        <f t="shared" si="26"/>
        <v>0.61309523809523803</v>
      </c>
      <c r="M382" s="1">
        <f t="shared" si="27"/>
        <v>0.31730769230769235</v>
      </c>
      <c r="N382" s="1">
        <f t="shared" si="28"/>
        <v>0.56281407035175879</v>
      </c>
      <c r="O382" s="1">
        <f t="shared" si="29"/>
        <v>0.58918918918918917</v>
      </c>
      <c r="AD382">
        <v>0.9228749103483842</v>
      </c>
      <c r="AE382">
        <v>0.2032515205214987</v>
      </c>
      <c r="AF382">
        <v>0.59600416069964124</v>
      </c>
      <c r="AG382">
        <v>0.32071622414985462</v>
      </c>
      <c r="AH382">
        <v>0.30072824216186911</v>
      </c>
    </row>
    <row r="383" spans="1:34" x14ac:dyDescent="0.2">
      <c r="A383" t="s">
        <v>13</v>
      </c>
      <c r="B383">
        <v>374</v>
      </c>
      <c r="C383">
        <v>0.24299999999999999</v>
      </c>
      <c r="D383">
        <v>0.10199999999999999</v>
      </c>
      <c r="E383">
        <v>3.3000000000000002E-2</v>
      </c>
      <c r="F383">
        <v>0.221</v>
      </c>
      <c r="G383">
        <v>0.113</v>
      </c>
      <c r="K383" s="1">
        <f t="shared" si="25"/>
        <v>0.6105527638190954</v>
      </c>
      <c r="L383" s="1">
        <f t="shared" si="26"/>
        <v>0.6071428571428571</v>
      </c>
      <c r="M383" s="1">
        <f t="shared" si="27"/>
        <v>0.31730769230769235</v>
      </c>
      <c r="N383" s="1">
        <f t="shared" si="28"/>
        <v>0.56783919597989951</v>
      </c>
      <c r="O383" s="1">
        <f t="shared" si="29"/>
        <v>0.5972972972972973</v>
      </c>
      <c r="AD383">
        <v>0.94143499272073949</v>
      </c>
      <c r="AE383">
        <v>0.19816301491502469</v>
      </c>
      <c r="AF383">
        <v>0.60134996731632095</v>
      </c>
      <c r="AG383">
        <v>0.31905326939138051</v>
      </c>
      <c r="AH383">
        <v>0.29002744487028409</v>
      </c>
    </row>
    <row r="384" spans="1:34" x14ac:dyDescent="0.2">
      <c r="A384" t="s">
        <v>13</v>
      </c>
      <c r="B384">
        <v>375</v>
      </c>
      <c r="C384">
        <v>0.24399999999999999</v>
      </c>
      <c r="D384">
        <v>0.10100000000000001</v>
      </c>
      <c r="E384">
        <v>3.3000000000000002E-2</v>
      </c>
      <c r="F384">
        <v>0.224</v>
      </c>
      <c r="G384">
        <v>0.114</v>
      </c>
      <c r="K384" s="1">
        <f t="shared" si="25"/>
        <v>0.61306532663316582</v>
      </c>
      <c r="L384" s="1">
        <f t="shared" si="26"/>
        <v>0.60119047619047616</v>
      </c>
      <c r="M384" s="1">
        <f t="shared" si="27"/>
        <v>0.31730769230769235</v>
      </c>
      <c r="N384" s="1">
        <f t="shared" si="28"/>
        <v>0.57286432160804024</v>
      </c>
      <c r="O384" s="1">
        <f t="shared" si="29"/>
        <v>0.60540540540540544</v>
      </c>
      <c r="AD384">
        <v>0.95999507508106219</v>
      </c>
      <c r="AE384">
        <v>0.19307450930824069</v>
      </c>
      <c r="AF384">
        <v>0.60669577392986562</v>
      </c>
      <c r="AG384">
        <v>0.31739031463388229</v>
      </c>
      <c r="AH384">
        <v>0.27932664768937532</v>
      </c>
    </row>
    <row r="385" spans="1:34" x14ac:dyDescent="0.2">
      <c r="A385" t="s">
        <v>13</v>
      </c>
      <c r="B385">
        <v>376</v>
      </c>
      <c r="C385">
        <v>0.245</v>
      </c>
      <c r="D385">
        <v>0.1</v>
      </c>
      <c r="E385">
        <v>3.3000000000000002E-2</v>
      </c>
      <c r="F385">
        <v>0.22700000000000001</v>
      </c>
      <c r="G385">
        <v>0.115</v>
      </c>
      <c r="K385" s="1">
        <f t="shared" si="25"/>
        <v>0.61557788944723613</v>
      </c>
      <c r="L385" s="1">
        <f t="shared" si="26"/>
        <v>0.59523809523809523</v>
      </c>
      <c r="M385" s="1">
        <f t="shared" si="27"/>
        <v>0.31730769230769235</v>
      </c>
      <c r="N385" s="1">
        <f t="shared" si="28"/>
        <v>0.57788944723618085</v>
      </c>
      <c r="O385" s="1">
        <f t="shared" si="29"/>
        <v>0.61351351351351358</v>
      </c>
      <c r="AD385">
        <v>0.97855515745341703</v>
      </c>
      <c r="AE385">
        <v>0.1879860037017668</v>
      </c>
      <c r="AF385">
        <v>0.61204158054654523</v>
      </c>
      <c r="AG385">
        <v>0.31572735987540829</v>
      </c>
      <c r="AH385">
        <v>0.26862585039779041</v>
      </c>
    </row>
    <row r="386" spans="1:34" x14ac:dyDescent="0.2">
      <c r="A386" t="s">
        <v>13</v>
      </c>
      <c r="B386">
        <v>377</v>
      </c>
      <c r="C386">
        <v>0.247</v>
      </c>
      <c r="D386">
        <v>9.8000000000000004E-2</v>
      </c>
      <c r="E386">
        <v>3.2000000000000001E-2</v>
      </c>
      <c r="F386">
        <v>0.23</v>
      </c>
      <c r="G386">
        <v>0.11600000000000001</v>
      </c>
      <c r="K386" s="1">
        <f t="shared" si="25"/>
        <v>0.62060301507537685</v>
      </c>
      <c r="L386" s="1">
        <f t="shared" si="26"/>
        <v>0.58333333333333337</v>
      </c>
      <c r="M386" s="1">
        <f t="shared" si="27"/>
        <v>0.30769230769230771</v>
      </c>
      <c r="N386" s="1">
        <f t="shared" si="28"/>
        <v>0.58291457286432158</v>
      </c>
      <c r="O386" s="1">
        <f t="shared" si="29"/>
        <v>0.6216216216216216</v>
      </c>
      <c r="AD386">
        <v>0.99766759833414365</v>
      </c>
      <c r="AE386">
        <v>0.19074816526112839</v>
      </c>
      <c r="AF386">
        <v>0.61753092110436769</v>
      </c>
      <c r="AG386">
        <v>0.2986839359288081</v>
      </c>
      <c r="AH386">
        <v>0.25058468390386912</v>
      </c>
    </row>
    <row r="387" spans="1:34" x14ac:dyDescent="0.2">
      <c r="A387" t="s">
        <v>13</v>
      </c>
      <c r="B387">
        <v>378</v>
      </c>
      <c r="C387">
        <v>0.249</v>
      </c>
      <c r="D387">
        <v>9.7000000000000003E-2</v>
      </c>
      <c r="E387">
        <v>3.2000000000000001E-2</v>
      </c>
      <c r="F387">
        <v>0.23300000000000001</v>
      </c>
      <c r="G387">
        <v>0.11700000000000001</v>
      </c>
      <c r="K387" s="1">
        <f t="shared" si="25"/>
        <v>0.62562814070351758</v>
      </c>
      <c r="L387" s="1">
        <f t="shared" si="26"/>
        <v>0.57738095238095233</v>
      </c>
      <c r="M387" s="1">
        <f t="shared" si="27"/>
        <v>0.30769230769230771</v>
      </c>
      <c r="N387" s="1">
        <f t="shared" si="28"/>
        <v>0.5879396984924623</v>
      </c>
      <c r="O387" s="1">
        <f t="shared" si="29"/>
        <v>0.62972972972972974</v>
      </c>
      <c r="AD387">
        <v>1.01465181341554</v>
      </c>
      <c r="AE387">
        <v>0.18969701152051441</v>
      </c>
      <c r="AF387">
        <v>0.62291851610622695</v>
      </c>
      <c r="AG387">
        <v>0.29700806001757518</v>
      </c>
      <c r="AH387">
        <v>0.23969765088681519</v>
      </c>
    </row>
    <row r="388" spans="1:34" x14ac:dyDescent="0.2">
      <c r="A388" t="s">
        <v>13</v>
      </c>
      <c r="B388">
        <v>379</v>
      </c>
      <c r="C388">
        <v>0.251</v>
      </c>
      <c r="D388">
        <v>9.5000000000000001E-2</v>
      </c>
      <c r="E388">
        <v>3.1E-2</v>
      </c>
      <c r="F388">
        <v>0.23499999999999999</v>
      </c>
      <c r="G388">
        <v>0.11700000000000001</v>
      </c>
      <c r="K388" s="1">
        <f t="shared" si="25"/>
        <v>0.6306532663316583</v>
      </c>
      <c r="L388" s="1">
        <f t="shared" si="26"/>
        <v>0.56547619047619047</v>
      </c>
      <c r="M388" s="1">
        <f t="shared" si="27"/>
        <v>0.29807692307692307</v>
      </c>
      <c r="N388" s="1">
        <f t="shared" si="28"/>
        <v>0.5879396984924623</v>
      </c>
      <c r="O388" s="1">
        <f t="shared" si="29"/>
        <v>0.63513513513513509</v>
      </c>
      <c r="AD388">
        <v>1.0270634217194901</v>
      </c>
      <c r="AE388">
        <v>0.19520500938733279</v>
      </c>
      <c r="AF388">
        <v>0.62279617608609183</v>
      </c>
      <c r="AG388">
        <v>0.28171005878017469</v>
      </c>
      <c r="AH388">
        <v>0.22408572653839301</v>
      </c>
    </row>
    <row r="389" spans="1:34" x14ac:dyDescent="0.2">
      <c r="A389" t="s">
        <v>13</v>
      </c>
      <c r="B389">
        <v>380</v>
      </c>
      <c r="C389">
        <v>0.254</v>
      </c>
      <c r="D389">
        <v>9.4E-2</v>
      </c>
      <c r="E389">
        <v>0.03</v>
      </c>
      <c r="F389">
        <v>0.23599999999999999</v>
      </c>
      <c r="G389">
        <v>0.11799999999999999</v>
      </c>
      <c r="K389" s="1">
        <f t="shared" si="25"/>
        <v>0.63819095477386933</v>
      </c>
      <c r="L389" s="1">
        <f t="shared" si="26"/>
        <v>0.55952380952380953</v>
      </c>
      <c r="M389" s="1">
        <f t="shared" si="27"/>
        <v>0.28846153846153849</v>
      </c>
      <c r="N389" s="1">
        <f t="shared" si="28"/>
        <v>0.59296482412060292</v>
      </c>
      <c r="O389" s="1">
        <f t="shared" si="29"/>
        <v>0.63783783783783776</v>
      </c>
      <c r="AD389">
        <v>1.0311648783079499</v>
      </c>
      <c r="AE389">
        <v>0.20838454379962981</v>
      </c>
      <c r="AF389">
        <v>0.62863496715011236</v>
      </c>
      <c r="AG389">
        <v>0.26455832464743978</v>
      </c>
      <c r="AH389">
        <v>0.2139436434818881</v>
      </c>
    </row>
    <row r="390" spans="1:34" x14ac:dyDescent="0.2">
      <c r="A390" t="s">
        <v>13</v>
      </c>
      <c r="B390">
        <v>381</v>
      </c>
      <c r="C390">
        <v>0.25700000000000001</v>
      </c>
      <c r="D390">
        <v>9.1999999999999998E-2</v>
      </c>
      <c r="E390">
        <v>2.9000000000000001E-2</v>
      </c>
      <c r="F390">
        <v>0.23599999999999999</v>
      </c>
      <c r="G390">
        <v>0.11799999999999999</v>
      </c>
      <c r="K390" s="1">
        <f t="shared" si="25"/>
        <v>0.64572864321608037</v>
      </c>
      <c r="L390" s="1">
        <f t="shared" si="26"/>
        <v>0.54761904761904756</v>
      </c>
      <c r="M390" s="1">
        <f t="shared" si="27"/>
        <v>0.27884615384615385</v>
      </c>
      <c r="N390" s="1">
        <f t="shared" si="28"/>
        <v>0.59296482412060292</v>
      </c>
      <c r="O390" s="1">
        <f t="shared" si="29"/>
        <v>0.63783783783783776</v>
      </c>
      <c r="AD390">
        <v>1.029281666652561</v>
      </c>
      <c r="AE390">
        <v>0.22432839780699079</v>
      </c>
      <c r="AF390">
        <v>0.62904868869951736</v>
      </c>
      <c r="AG390">
        <v>0.24909391726893779</v>
      </c>
      <c r="AH390">
        <v>0.19964293305430031</v>
      </c>
    </row>
    <row r="391" spans="1:34" x14ac:dyDescent="0.2">
      <c r="A391" t="s">
        <v>13</v>
      </c>
      <c r="B391">
        <v>382</v>
      </c>
      <c r="C391">
        <v>0.26</v>
      </c>
      <c r="D391">
        <v>9.0999999999999998E-2</v>
      </c>
      <c r="E391">
        <v>2.8000000000000001E-2</v>
      </c>
      <c r="F391">
        <v>0.23499999999999999</v>
      </c>
      <c r="G391">
        <v>0.11799999999999999</v>
      </c>
      <c r="K391" s="1">
        <f t="shared" si="25"/>
        <v>0.6532663316582914</v>
      </c>
      <c r="L391" s="1">
        <f t="shared" si="26"/>
        <v>0.54166666666666663</v>
      </c>
      <c r="M391" s="1">
        <f t="shared" si="27"/>
        <v>0.26923076923076927</v>
      </c>
      <c r="N391" s="1">
        <f t="shared" si="28"/>
        <v>0.59296482412060292</v>
      </c>
      <c r="O391" s="1">
        <f t="shared" si="29"/>
        <v>0.63513513513513509</v>
      </c>
      <c r="AD391">
        <v>1.0203228142487371</v>
      </c>
      <c r="AE391">
        <v>0.24345302081359679</v>
      </c>
      <c r="AF391">
        <v>0.62952293589175323</v>
      </c>
      <c r="AG391">
        <v>0.23361086339552911</v>
      </c>
      <c r="AH391">
        <v>0.19267881709455051</v>
      </c>
    </row>
    <row r="392" spans="1:34" x14ac:dyDescent="0.2">
      <c r="A392" t="s">
        <v>13</v>
      </c>
      <c r="B392">
        <v>383</v>
      </c>
      <c r="C392">
        <v>0.26200000000000001</v>
      </c>
      <c r="D392">
        <v>8.8999999999999996E-2</v>
      </c>
      <c r="E392">
        <v>2.7E-2</v>
      </c>
      <c r="F392">
        <v>0.23300000000000001</v>
      </c>
      <c r="G392">
        <v>0.11799999999999999</v>
      </c>
      <c r="K392" s="1">
        <f t="shared" si="25"/>
        <v>0.65829145728643212</v>
      </c>
      <c r="L392" s="1">
        <f t="shared" si="26"/>
        <v>0.52976190476190466</v>
      </c>
      <c r="M392" s="1">
        <f t="shared" si="27"/>
        <v>0.25961538461538464</v>
      </c>
      <c r="N392" s="1">
        <f t="shared" si="28"/>
        <v>0.59296482412060292</v>
      </c>
      <c r="O392" s="1">
        <f t="shared" si="29"/>
        <v>0.62972972972972974</v>
      </c>
      <c r="AD392">
        <v>1.0072965171624919</v>
      </c>
      <c r="AE392">
        <v>0.26175802715022761</v>
      </c>
      <c r="AF392">
        <v>0.63038914223583409</v>
      </c>
      <c r="AG392">
        <v>0.21800589250183239</v>
      </c>
      <c r="AH392">
        <v>0.18006179227186561</v>
      </c>
    </row>
    <row r="393" spans="1:34" x14ac:dyDescent="0.2">
      <c r="A393" t="s">
        <v>13</v>
      </c>
      <c r="B393">
        <v>384</v>
      </c>
      <c r="C393">
        <v>0.26500000000000001</v>
      </c>
      <c r="D393">
        <v>8.7999999999999995E-2</v>
      </c>
      <c r="E393">
        <v>2.7E-2</v>
      </c>
      <c r="F393">
        <v>0.22900000000000001</v>
      </c>
      <c r="G393">
        <v>0.11799999999999999</v>
      </c>
      <c r="K393" s="1">
        <f t="shared" si="25"/>
        <v>0.66582914572864327</v>
      </c>
      <c r="L393" s="1">
        <f t="shared" si="26"/>
        <v>0.52380952380952372</v>
      </c>
      <c r="M393" s="1">
        <f t="shared" si="27"/>
        <v>0.25961538461538464</v>
      </c>
      <c r="N393" s="1">
        <f t="shared" si="28"/>
        <v>0.59296482412060292</v>
      </c>
      <c r="O393" s="1">
        <f t="shared" si="29"/>
        <v>0.61891891891891893</v>
      </c>
      <c r="AD393">
        <v>0.97784717425899781</v>
      </c>
      <c r="AE393">
        <v>0.28668557445797799</v>
      </c>
      <c r="AF393">
        <v>0.63168966471576393</v>
      </c>
      <c r="AG393">
        <v>0.21760206362386841</v>
      </c>
      <c r="AH393">
        <v>0.17591011470124099</v>
      </c>
    </row>
    <row r="394" spans="1:34" x14ac:dyDescent="0.2">
      <c r="A394" t="s">
        <v>13</v>
      </c>
      <c r="B394">
        <v>385</v>
      </c>
      <c r="C394">
        <v>0.26700000000000002</v>
      </c>
      <c r="D394">
        <v>8.6999999999999994E-2</v>
      </c>
      <c r="E394">
        <v>2.5999999999999999E-2</v>
      </c>
      <c r="F394">
        <v>0.224</v>
      </c>
      <c r="G394">
        <v>0.11799999999999999</v>
      </c>
      <c r="K394" s="1">
        <f t="shared" ref="K394:K457" si="30">C394/K$5</f>
        <v>0.67085427135678388</v>
      </c>
      <c r="L394" s="1">
        <f t="shared" ref="L394:L457" si="31">D394/N$5</f>
        <v>0.51785714285714279</v>
      </c>
      <c r="M394" s="1">
        <f t="shared" ref="M394:M457" si="32">E394/L$5</f>
        <v>0.25</v>
      </c>
      <c r="N394" s="1">
        <f t="shared" ref="N394:N457" si="33">G394/O$5</f>
        <v>0.59296482412060292</v>
      </c>
      <c r="O394" s="1">
        <f t="shared" ref="O394:O457" si="34">F394/M$5</f>
        <v>0.60540540540540544</v>
      </c>
      <c r="AD394">
        <v>0.94502628374390663</v>
      </c>
      <c r="AE394">
        <v>0.31456985406822552</v>
      </c>
      <c r="AF394">
        <v>0.63311066988390086</v>
      </c>
      <c r="AG394">
        <v>0.20182496124789859</v>
      </c>
      <c r="AH394">
        <v>0.1721271341033733</v>
      </c>
    </row>
    <row r="395" spans="1:34" x14ac:dyDescent="0.2">
      <c r="A395" t="s">
        <v>13</v>
      </c>
      <c r="B395">
        <v>386</v>
      </c>
      <c r="C395">
        <v>0.26800000000000002</v>
      </c>
      <c r="D395">
        <v>8.6999999999999994E-2</v>
      </c>
      <c r="E395">
        <v>2.5000000000000001E-2</v>
      </c>
      <c r="F395">
        <v>0.217</v>
      </c>
      <c r="G395">
        <v>0.11799999999999999</v>
      </c>
      <c r="K395" s="1">
        <f t="shared" si="30"/>
        <v>0.6733668341708543</v>
      </c>
      <c r="L395" s="1">
        <f t="shared" si="31"/>
        <v>0.51785714285714279</v>
      </c>
      <c r="M395" s="1">
        <f t="shared" si="32"/>
        <v>0.24038461538461542</v>
      </c>
      <c r="N395" s="1">
        <f t="shared" si="33"/>
        <v>0.59296482412060292</v>
      </c>
      <c r="O395" s="1">
        <f t="shared" si="34"/>
        <v>0.58648648648648649</v>
      </c>
      <c r="AD395">
        <v>0.90034614356391529</v>
      </c>
      <c r="AE395">
        <v>0.3447968026474042</v>
      </c>
      <c r="AF395">
        <v>0.63479754889653395</v>
      </c>
      <c r="AG395">
        <v>0.18596539095751649</v>
      </c>
      <c r="AH395">
        <v>0.17661570858918199</v>
      </c>
    </row>
    <row r="396" spans="1:34" x14ac:dyDescent="0.2">
      <c r="A396" t="s">
        <v>13</v>
      </c>
      <c r="B396">
        <v>387</v>
      </c>
      <c r="C396">
        <v>0.26900000000000002</v>
      </c>
      <c r="D396">
        <v>8.5999999999999993E-2</v>
      </c>
      <c r="E396">
        <v>2.4E-2</v>
      </c>
      <c r="F396">
        <v>0.21</v>
      </c>
      <c r="G396">
        <v>0.11899999999999999</v>
      </c>
      <c r="K396" s="1">
        <f t="shared" si="30"/>
        <v>0.67587939698492461</v>
      </c>
      <c r="L396" s="1">
        <f t="shared" si="31"/>
        <v>0.51190476190476186</v>
      </c>
      <c r="M396" s="1">
        <f t="shared" si="32"/>
        <v>0.23076923076923078</v>
      </c>
      <c r="N396" s="1">
        <f t="shared" si="33"/>
        <v>0.59798994974874364</v>
      </c>
      <c r="O396" s="1">
        <f t="shared" si="34"/>
        <v>0.56756756756756754</v>
      </c>
      <c r="AD396">
        <v>0.85672352399255935</v>
      </c>
      <c r="AE396">
        <v>0.37549565010629748</v>
      </c>
      <c r="AF396">
        <v>0.64252985591069411</v>
      </c>
      <c r="AG396">
        <v>0.16822555982017329</v>
      </c>
      <c r="AH396">
        <v>0.17283589626385359</v>
      </c>
    </row>
    <row r="397" spans="1:34" x14ac:dyDescent="0.2">
      <c r="A397" t="s">
        <v>13</v>
      </c>
      <c r="B397">
        <v>388</v>
      </c>
      <c r="C397">
        <v>0.26900000000000002</v>
      </c>
      <c r="D397">
        <v>8.5000000000000006E-2</v>
      </c>
      <c r="E397">
        <v>2.4E-2</v>
      </c>
      <c r="F397">
        <v>0.20100000000000001</v>
      </c>
      <c r="G397">
        <v>0.12</v>
      </c>
      <c r="K397" s="1">
        <f t="shared" si="30"/>
        <v>0.67587939698492461</v>
      </c>
      <c r="L397" s="1">
        <f t="shared" si="31"/>
        <v>0.50595238095238093</v>
      </c>
      <c r="M397" s="1">
        <f t="shared" si="32"/>
        <v>0.23076923076923078</v>
      </c>
      <c r="N397" s="1">
        <f t="shared" si="33"/>
        <v>0.60301507537688437</v>
      </c>
      <c r="O397" s="1">
        <f t="shared" si="34"/>
        <v>0.54324324324324325</v>
      </c>
      <c r="AD397">
        <v>0.80054575723271759</v>
      </c>
      <c r="AE397">
        <v>0.4047608181701734</v>
      </c>
      <c r="AF397">
        <v>0.65079951335430686</v>
      </c>
      <c r="AG397">
        <v>0.16565461720842101</v>
      </c>
      <c r="AH397">
        <v>0.1713060334905615</v>
      </c>
    </row>
    <row r="398" spans="1:34" x14ac:dyDescent="0.2">
      <c r="A398" t="s">
        <v>13</v>
      </c>
      <c r="B398">
        <v>389</v>
      </c>
      <c r="C398">
        <v>0.26800000000000002</v>
      </c>
      <c r="D398">
        <v>8.5000000000000006E-2</v>
      </c>
      <c r="E398">
        <v>2.3E-2</v>
      </c>
      <c r="F398">
        <v>0.192</v>
      </c>
      <c r="G398">
        <v>0.121</v>
      </c>
      <c r="K398" s="1">
        <f t="shared" si="30"/>
        <v>0.6733668341708543</v>
      </c>
      <c r="L398" s="1">
        <f t="shared" si="31"/>
        <v>0.50595238095238093</v>
      </c>
      <c r="M398" s="1">
        <f t="shared" si="32"/>
        <v>0.22115384615384617</v>
      </c>
      <c r="N398" s="1">
        <f t="shared" si="33"/>
        <v>0.60804020100502509</v>
      </c>
      <c r="O398" s="1">
        <f t="shared" si="34"/>
        <v>0.51891891891891895</v>
      </c>
      <c r="AD398">
        <v>0.74663975520063752</v>
      </c>
      <c r="AE398">
        <v>0.43376498289220411</v>
      </c>
      <c r="AF398">
        <v>0.65875590582317634</v>
      </c>
      <c r="AG398">
        <v>0.14784523931086249</v>
      </c>
      <c r="AH398">
        <v>0.17598401218831849</v>
      </c>
    </row>
    <row r="399" spans="1:34" x14ac:dyDescent="0.2">
      <c r="A399" t="s">
        <v>13</v>
      </c>
      <c r="B399">
        <v>390</v>
      </c>
      <c r="C399">
        <v>0.26700000000000002</v>
      </c>
      <c r="D399">
        <v>8.4000000000000005E-2</v>
      </c>
      <c r="E399">
        <v>2.3E-2</v>
      </c>
      <c r="F399">
        <v>0.182</v>
      </c>
      <c r="G399">
        <v>0.123</v>
      </c>
      <c r="K399" s="1">
        <f t="shared" si="30"/>
        <v>0.67085427135678388</v>
      </c>
      <c r="L399" s="1">
        <f t="shared" si="31"/>
        <v>0.5</v>
      </c>
      <c r="M399" s="1">
        <f t="shared" si="32"/>
        <v>0.22115384615384617</v>
      </c>
      <c r="N399" s="1">
        <f t="shared" si="33"/>
        <v>0.61809045226130654</v>
      </c>
      <c r="O399" s="1">
        <f t="shared" si="34"/>
        <v>0.49189189189189186</v>
      </c>
      <c r="AD399">
        <v>0.68601973590466081</v>
      </c>
      <c r="AE399">
        <v>0.46264546672958751</v>
      </c>
      <c r="AF399">
        <v>0.67308972851427717</v>
      </c>
      <c r="AG399">
        <v>0.14338831035413621</v>
      </c>
      <c r="AH399">
        <v>0.17370859277101669</v>
      </c>
    </row>
    <row r="400" spans="1:34" x14ac:dyDescent="0.2">
      <c r="A400" t="s">
        <v>13</v>
      </c>
      <c r="B400">
        <v>391</v>
      </c>
      <c r="C400">
        <v>0.26500000000000001</v>
      </c>
      <c r="D400">
        <v>8.4000000000000005E-2</v>
      </c>
      <c r="E400">
        <v>2.1999999999999999E-2</v>
      </c>
      <c r="F400">
        <v>0.17199999999999999</v>
      </c>
      <c r="G400">
        <v>0.125</v>
      </c>
      <c r="K400" s="1">
        <f t="shared" si="30"/>
        <v>0.66582914572864327</v>
      </c>
      <c r="L400" s="1">
        <f t="shared" si="31"/>
        <v>0.5</v>
      </c>
      <c r="M400" s="1">
        <f t="shared" si="32"/>
        <v>0.21153846153846154</v>
      </c>
      <c r="N400" s="1">
        <f t="shared" si="33"/>
        <v>0.62814070351758788</v>
      </c>
      <c r="O400" s="1">
        <f t="shared" si="34"/>
        <v>0.46486486486486484</v>
      </c>
      <c r="AD400">
        <v>0.62767148116651861</v>
      </c>
      <c r="AE400">
        <v>0.49126494722196662</v>
      </c>
      <c r="AF400">
        <v>0.68711028623409787</v>
      </c>
      <c r="AG400">
        <v>0.1236929459510364</v>
      </c>
      <c r="AH400">
        <v>0.17764101496466569</v>
      </c>
    </row>
    <row r="401" spans="1:34" x14ac:dyDescent="0.2">
      <c r="A401" t="s">
        <v>13</v>
      </c>
      <c r="B401">
        <v>392</v>
      </c>
      <c r="C401">
        <v>0.26300000000000001</v>
      </c>
      <c r="D401">
        <v>8.3000000000000004E-2</v>
      </c>
      <c r="E401">
        <v>2.1999999999999999E-2</v>
      </c>
      <c r="F401">
        <v>0.16200000000000001</v>
      </c>
      <c r="G401">
        <v>0.128</v>
      </c>
      <c r="K401" s="1">
        <f t="shared" si="30"/>
        <v>0.66080402010050254</v>
      </c>
      <c r="L401" s="1">
        <f t="shared" si="31"/>
        <v>0.49404761904761907</v>
      </c>
      <c r="M401" s="1">
        <f t="shared" si="32"/>
        <v>0.21153846153846154</v>
      </c>
      <c r="N401" s="1">
        <f t="shared" si="33"/>
        <v>0.64321608040201006</v>
      </c>
      <c r="O401" s="1">
        <f t="shared" si="34"/>
        <v>0.43783783783783786</v>
      </c>
      <c r="AD401">
        <v>0.56896868519932331</v>
      </c>
      <c r="AE401">
        <v>0.51656149495183834</v>
      </c>
      <c r="AF401">
        <v>0.70726113759678599</v>
      </c>
      <c r="AG401">
        <v>0.1174267730587073</v>
      </c>
      <c r="AH401">
        <v>0.1738713141880012</v>
      </c>
    </row>
    <row r="402" spans="1:34" x14ac:dyDescent="0.2">
      <c r="A402" t="s">
        <v>13</v>
      </c>
      <c r="B402">
        <v>393</v>
      </c>
      <c r="C402">
        <v>0.26</v>
      </c>
      <c r="D402">
        <v>8.2000000000000003E-2</v>
      </c>
      <c r="E402">
        <v>2.1999999999999999E-2</v>
      </c>
      <c r="F402">
        <v>0.152</v>
      </c>
      <c r="G402">
        <v>0.13</v>
      </c>
      <c r="K402" s="1">
        <f t="shared" si="30"/>
        <v>0.6532663316582914</v>
      </c>
      <c r="L402" s="1">
        <f t="shared" si="31"/>
        <v>0.48809523809523808</v>
      </c>
      <c r="M402" s="1">
        <f t="shared" si="32"/>
        <v>0.21153846153846154</v>
      </c>
      <c r="N402" s="1">
        <f t="shared" si="33"/>
        <v>0.6532663316582914</v>
      </c>
      <c r="O402" s="1">
        <f t="shared" si="34"/>
        <v>0.41081081081081078</v>
      </c>
      <c r="AD402">
        <v>0.51150040044916856</v>
      </c>
      <c r="AE402">
        <v>0.53736727505657089</v>
      </c>
      <c r="AF402">
        <v>0.72151138350812227</v>
      </c>
      <c r="AG402">
        <v>0.1129956864104269</v>
      </c>
      <c r="AH402">
        <v>0.1719683665536656</v>
      </c>
    </row>
    <row r="403" spans="1:34" x14ac:dyDescent="0.2">
      <c r="A403" t="s">
        <v>13</v>
      </c>
      <c r="B403">
        <v>394</v>
      </c>
      <c r="C403">
        <v>0.25700000000000001</v>
      </c>
      <c r="D403">
        <v>8.1000000000000003E-2</v>
      </c>
      <c r="E403">
        <v>2.1000000000000001E-2</v>
      </c>
      <c r="F403">
        <v>0.14299999999999999</v>
      </c>
      <c r="G403">
        <v>0.13300000000000001</v>
      </c>
      <c r="K403" s="1">
        <f t="shared" si="30"/>
        <v>0.64572864321608037</v>
      </c>
      <c r="L403" s="1">
        <f t="shared" si="31"/>
        <v>0.48214285714285715</v>
      </c>
      <c r="M403" s="1">
        <f t="shared" si="32"/>
        <v>0.20192307692307696</v>
      </c>
      <c r="N403" s="1">
        <f t="shared" si="33"/>
        <v>0.66834170854271358</v>
      </c>
      <c r="O403" s="1">
        <f t="shared" si="34"/>
        <v>0.38648648648648648</v>
      </c>
      <c r="AD403">
        <v>0.4621450099314523</v>
      </c>
      <c r="AE403">
        <v>0.5592220504055756</v>
      </c>
      <c r="AF403">
        <v>0.74128844425098372</v>
      </c>
      <c r="AG403">
        <v>9.1509724887392938E-2</v>
      </c>
      <c r="AH403">
        <v>0.16706991289677731</v>
      </c>
    </row>
    <row r="404" spans="1:34" x14ac:dyDescent="0.2">
      <c r="A404" t="s">
        <v>13</v>
      </c>
      <c r="B404">
        <v>395</v>
      </c>
      <c r="C404">
        <v>0.254</v>
      </c>
      <c r="D404">
        <v>0.08</v>
      </c>
      <c r="E404">
        <v>2.1000000000000001E-2</v>
      </c>
      <c r="F404">
        <v>0.13400000000000001</v>
      </c>
      <c r="G404">
        <v>0.13500000000000001</v>
      </c>
      <c r="K404" s="1">
        <f t="shared" si="30"/>
        <v>0.63819095477386933</v>
      </c>
      <c r="L404" s="1">
        <f t="shared" si="31"/>
        <v>0.47619047619047616</v>
      </c>
      <c r="M404" s="1">
        <f t="shared" si="32"/>
        <v>0.20192307692307696</v>
      </c>
      <c r="N404" s="1">
        <f t="shared" si="33"/>
        <v>0.67839195979899503</v>
      </c>
      <c r="O404" s="1">
        <f t="shared" si="34"/>
        <v>0.36216216216216218</v>
      </c>
      <c r="AD404">
        <v>0.41103620152884629</v>
      </c>
      <c r="AE404">
        <v>0.57682857839285484</v>
      </c>
      <c r="AF404">
        <v>0.75529155357126598</v>
      </c>
      <c r="AG404">
        <v>8.7155380653186884E-2</v>
      </c>
      <c r="AH404">
        <v>0.16441824038100741</v>
      </c>
    </row>
    <row r="405" spans="1:34" x14ac:dyDescent="0.2">
      <c r="A405" t="s">
        <v>13</v>
      </c>
      <c r="B405">
        <v>396</v>
      </c>
      <c r="C405">
        <v>0.251</v>
      </c>
      <c r="D405">
        <v>7.9000000000000001E-2</v>
      </c>
      <c r="E405">
        <v>0.02</v>
      </c>
      <c r="F405">
        <v>0.126</v>
      </c>
      <c r="G405">
        <v>0.13700000000000001</v>
      </c>
      <c r="K405" s="1">
        <f t="shared" si="30"/>
        <v>0.6306532663316583</v>
      </c>
      <c r="L405" s="1">
        <f t="shared" si="31"/>
        <v>0.47023809523809523</v>
      </c>
      <c r="M405" s="1">
        <f t="shared" si="32"/>
        <v>0.19230769230769232</v>
      </c>
      <c r="N405" s="1">
        <f t="shared" si="33"/>
        <v>0.68844221105527637</v>
      </c>
      <c r="O405" s="1">
        <f t="shared" si="34"/>
        <v>0.34054054054054056</v>
      </c>
      <c r="AD405">
        <v>0.36769893084501609</v>
      </c>
      <c r="AE405">
        <v>0.59503068611151533</v>
      </c>
      <c r="AF405">
        <v>0.7689626607980502</v>
      </c>
      <c r="AG405">
        <v>6.7568326591624803E-2</v>
      </c>
      <c r="AH405">
        <v>0.16045157906015589</v>
      </c>
    </row>
    <row r="406" spans="1:34" x14ac:dyDescent="0.2">
      <c r="A406" t="s">
        <v>13</v>
      </c>
      <c r="B406">
        <v>397</v>
      </c>
      <c r="C406">
        <v>0.247</v>
      </c>
      <c r="D406">
        <v>7.8E-2</v>
      </c>
      <c r="E406">
        <v>0.02</v>
      </c>
      <c r="F406">
        <v>0.11799999999999999</v>
      </c>
      <c r="G406">
        <v>0.13900000000000001</v>
      </c>
      <c r="K406" s="1">
        <f t="shared" si="30"/>
        <v>0.62060301507537685</v>
      </c>
      <c r="L406" s="1">
        <f t="shared" si="31"/>
        <v>0.46428571428571425</v>
      </c>
      <c r="M406" s="1">
        <f t="shared" si="32"/>
        <v>0.19230769230769232</v>
      </c>
      <c r="N406" s="1">
        <f t="shared" si="33"/>
        <v>0.69849246231155782</v>
      </c>
      <c r="O406" s="1">
        <f t="shared" si="34"/>
        <v>0.31891891891891888</v>
      </c>
      <c r="AD406">
        <v>0.32452546606209309</v>
      </c>
      <c r="AE406">
        <v>0.6054006101061481</v>
      </c>
      <c r="AF406">
        <v>0.78267684502237311</v>
      </c>
      <c r="AG406">
        <v>6.3303645961488769E-2</v>
      </c>
      <c r="AH406">
        <v>0.15723741753253909</v>
      </c>
    </row>
    <row r="407" spans="1:34" x14ac:dyDescent="0.2">
      <c r="A407" t="s">
        <v>13</v>
      </c>
      <c r="B407">
        <v>398</v>
      </c>
      <c r="C407">
        <v>0.24399999999999999</v>
      </c>
      <c r="D407">
        <v>7.6999999999999999E-2</v>
      </c>
      <c r="E407">
        <v>1.9E-2</v>
      </c>
      <c r="F407">
        <v>0.111</v>
      </c>
      <c r="G407">
        <v>0.13900000000000001</v>
      </c>
      <c r="K407" s="1">
        <f t="shared" si="30"/>
        <v>0.61306532663316582</v>
      </c>
      <c r="L407" s="1">
        <f t="shared" si="31"/>
        <v>0.45833333333333331</v>
      </c>
      <c r="M407" s="1">
        <f t="shared" si="32"/>
        <v>0.18269230769230771</v>
      </c>
      <c r="N407" s="1">
        <f t="shared" si="33"/>
        <v>0.69849246231155782</v>
      </c>
      <c r="O407" s="1">
        <f t="shared" si="34"/>
        <v>0.3</v>
      </c>
      <c r="AD407">
        <v>0.2868649593840088</v>
      </c>
      <c r="AE407">
        <v>0.61949663429938773</v>
      </c>
      <c r="AF407">
        <v>0.78438318143085306</v>
      </c>
      <c r="AG407">
        <v>4.7437664526098017E-2</v>
      </c>
      <c r="AH407">
        <v>0.1558830657824137</v>
      </c>
    </row>
    <row r="408" spans="1:34" x14ac:dyDescent="0.2">
      <c r="A408" t="s">
        <v>13</v>
      </c>
      <c r="B408">
        <v>399</v>
      </c>
      <c r="C408">
        <v>0.24099999999999999</v>
      </c>
      <c r="D408">
        <v>7.5999999999999998E-2</v>
      </c>
      <c r="E408">
        <v>1.9E-2</v>
      </c>
      <c r="F408">
        <v>0.105</v>
      </c>
      <c r="G408">
        <v>0.14000000000000001</v>
      </c>
      <c r="K408" s="1">
        <f t="shared" si="30"/>
        <v>0.60552763819095468</v>
      </c>
      <c r="L408" s="1">
        <f t="shared" si="31"/>
        <v>0.45238095238095233</v>
      </c>
      <c r="M408" s="1">
        <f t="shared" si="32"/>
        <v>0.18269230769230771</v>
      </c>
      <c r="N408" s="1">
        <f t="shared" si="33"/>
        <v>0.70351758793969854</v>
      </c>
      <c r="O408" s="1">
        <f t="shared" si="34"/>
        <v>0.28378378378378377</v>
      </c>
      <c r="AD408">
        <v>0.25449322373210159</v>
      </c>
      <c r="AE408">
        <v>0.62705199028499881</v>
      </c>
      <c r="AF408">
        <v>0.79178606381062466</v>
      </c>
      <c r="AG408">
        <v>4.5135712656873259E-2</v>
      </c>
      <c r="AH408">
        <v>0.15266573587899371</v>
      </c>
    </row>
    <row r="409" spans="1:34" x14ac:dyDescent="0.2">
      <c r="A409" t="s">
        <v>13</v>
      </c>
      <c r="B409">
        <v>400</v>
      </c>
      <c r="C409">
        <v>0.23799999999999999</v>
      </c>
      <c r="D409">
        <v>7.4999999999999997E-2</v>
      </c>
      <c r="E409">
        <v>1.7999999999999999E-2</v>
      </c>
      <c r="F409">
        <v>9.9000000000000005E-2</v>
      </c>
      <c r="G409">
        <v>0.13900000000000001</v>
      </c>
      <c r="K409" s="1">
        <f t="shared" si="30"/>
        <v>0.59798994974874364</v>
      </c>
      <c r="L409" s="1">
        <f t="shared" si="31"/>
        <v>0.4464285714285714</v>
      </c>
      <c r="M409" s="1">
        <f t="shared" si="32"/>
        <v>0.17307692307692307</v>
      </c>
      <c r="N409" s="1">
        <f t="shared" si="33"/>
        <v>0.69849246231155782</v>
      </c>
      <c r="O409" s="1">
        <f t="shared" si="34"/>
        <v>0.26756756756756761</v>
      </c>
      <c r="AD409">
        <v>0.2228508371164116</v>
      </c>
      <c r="AE409">
        <v>0.63749534672049868</v>
      </c>
      <c r="AF409">
        <v>0.78738644657729295</v>
      </c>
      <c r="AG409">
        <v>3.1168638722054932E-2</v>
      </c>
      <c r="AH409">
        <v>0.1522431764706442</v>
      </c>
    </row>
    <row r="410" spans="1:34" x14ac:dyDescent="0.2">
      <c r="A410" t="s">
        <v>13</v>
      </c>
      <c r="B410">
        <v>401</v>
      </c>
      <c r="C410">
        <v>0.23400000000000001</v>
      </c>
      <c r="D410">
        <v>7.4999999999999997E-2</v>
      </c>
      <c r="E410">
        <v>1.7999999999999999E-2</v>
      </c>
      <c r="F410">
        <v>9.4E-2</v>
      </c>
      <c r="G410">
        <v>0.13900000000000001</v>
      </c>
      <c r="K410" s="1">
        <f t="shared" si="30"/>
        <v>0.5879396984924623</v>
      </c>
      <c r="L410" s="1">
        <f t="shared" si="31"/>
        <v>0.4464285714285714</v>
      </c>
      <c r="M410" s="1">
        <f t="shared" si="32"/>
        <v>0.17307692307692307</v>
      </c>
      <c r="N410" s="1">
        <f t="shared" si="33"/>
        <v>0.69849246231155782</v>
      </c>
      <c r="O410" s="1">
        <f t="shared" si="34"/>
        <v>0.25405405405405407</v>
      </c>
      <c r="AD410">
        <v>0.19735692449437511</v>
      </c>
      <c r="AE410">
        <v>0.63734219984308271</v>
      </c>
      <c r="AF410">
        <v>0.78845497597930381</v>
      </c>
      <c r="AG410">
        <v>3.0836611266624559E-2</v>
      </c>
      <c r="AH410">
        <v>0.15673174422239611</v>
      </c>
    </row>
    <row r="411" spans="1:34" x14ac:dyDescent="0.2">
      <c r="A411" t="s">
        <v>13</v>
      </c>
      <c r="B411">
        <v>402</v>
      </c>
      <c r="C411">
        <v>0.23100000000000001</v>
      </c>
      <c r="D411">
        <v>7.3999999999999996E-2</v>
      </c>
      <c r="E411">
        <v>1.7000000000000001E-2</v>
      </c>
      <c r="F411">
        <v>8.8999999999999996E-2</v>
      </c>
      <c r="G411">
        <v>0.13700000000000001</v>
      </c>
      <c r="K411" s="1">
        <f t="shared" si="30"/>
        <v>0.58040201005025127</v>
      </c>
      <c r="L411" s="1">
        <f t="shared" si="31"/>
        <v>0.44047619047619041</v>
      </c>
      <c r="M411" s="1">
        <f t="shared" si="32"/>
        <v>0.16346153846153849</v>
      </c>
      <c r="N411" s="1">
        <f t="shared" si="33"/>
        <v>0.68844221105527637</v>
      </c>
      <c r="O411" s="1">
        <f t="shared" si="34"/>
        <v>0.24054054054054053</v>
      </c>
      <c r="AD411">
        <v>0.17173265763102691</v>
      </c>
      <c r="AE411">
        <v>0.64413288879959218</v>
      </c>
      <c r="AF411">
        <v>0.7779494051118323</v>
      </c>
      <c r="AG411">
        <v>1.8768444830000831E-2</v>
      </c>
      <c r="AH411">
        <v>0.1572409772867896</v>
      </c>
    </row>
    <row r="412" spans="1:34" x14ac:dyDescent="0.2">
      <c r="A412" t="s">
        <v>13</v>
      </c>
      <c r="B412">
        <v>403</v>
      </c>
      <c r="C412">
        <v>0.22600000000000001</v>
      </c>
      <c r="D412">
        <v>7.2999999999999995E-2</v>
      </c>
      <c r="E412">
        <v>1.7000000000000001E-2</v>
      </c>
      <c r="F412">
        <v>8.5000000000000006E-2</v>
      </c>
      <c r="G412">
        <v>0.13500000000000001</v>
      </c>
      <c r="K412" s="1">
        <f t="shared" si="30"/>
        <v>0.56783919597989951</v>
      </c>
      <c r="L412" s="1">
        <f t="shared" si="31"/>
        <v>0.43452380952380948</v>
      </c>
      <c r="M412" s="1">
        <f t="shared" si="32"/>
        <v>0.16346153846153849</v>
      </c>
      <c r="N412" s="1">
        <f t="shared" si="33"/>
        <v>0.67839195979899503</v>
      </c>
      <c r="O412" s="1">
        <f t="shared" si="34"/>
        <v>0.22972972972972974</v>
      </c>
      <c r="AD412">
        <v>0.154207540444564</v>
      </c>
      <c r="AE412">
        <v>0.63585478972769827</v>
      </c>
      <c r="AF412">
        <v>0.7671979862654742</v>
      </c>
      <c r="AG412">
        <v>2.2112315391688699E-2</v>
      </c>
      <c r="AH412">
        <v>0.15794022089260079</v>
      </c>
    </row>
    <row r="413" spans="1:34" x14ac:dyDescent="0.2">
      <c r="A413" t="s">
        <v>13</v>
      </c>
      <c r="B413">
        <v>404</v>
      </c>
      <c r="C413">
        <v>0.222</v>
      </c>
      <c r="D413">
        <v>7.2999999999999995E-2</v>
      </c>
      <c r="E413">
        <v>1.6E-2</v>
      </c>
      <c r="F413">
        <v>8.1000000000000003E-2</v>
      </c>
      <c r="G413">
        <v>0.13300000000000001</v>
      </c>
      <c r="K413" s="1">
        <f t="shared" si="30"/>
        <v>0.55778894472361806</v>
      </c>
      <c r="L413" s="1">
        <f t="shared" si="31"/>
        <v>0.43452380952380948</v>
      </c>
      <c r="M413" s="1">
        <f t="shared" si="32"/>
        <v>0.15384615384615385</v>
      </c>
      <c r="N413" s="1">
        <f t="shared" si="33"/>
        <v>0.66834170854271358</v>
      </c>
      <c r="O413" s="1">
        <f t="shared" si="34"/>
        <v>0.21891891891891893</v>
      </c>
      <c r="AD413">
        <v>0.135802453202155</v>
      </c>
      <c r="AE413">
        <v>0.63539039121285057</v>
      </c>
      <c r="AF413">
        <v>0.75621687934271908</v>
      </c>
      <c r="AG413">
        <v>1.0191908162757611E-2</v>
      </c>
      <c r="AH413">
        <v>0.16447483439621849</v>
      </c>
    </row>
    <row r="414" spans="1:34" x14ac:dyDescent="0.2">
      <c r="A414" t="s">
        <v>13</v>
      </c>
      <c r="B414">
        <v>405</v>
      </c>
      <c r="C414">
        <v>0.217</v>
      </c>
      <c r="D414">
        <v>7.2999999999999995E-2</v>
      </c>
      <c r="E414">
        <v>1.6E-2</v>
      </c>
      <c r="F414">
        <v>7.6999999999999999E-2</v>
      </c>
      <c r="G414">
        <v>0.13</v>
      </c>
      <c r="K414" s="1">
        <f t="shared" si="30"/>
        <v>0.54522613065326631</v>
      </c>
      <c r="L414" s="1">
        <f t="shared" si="31"/>
        <v>0.43452380952380948</v>
      </c>
      <c r="M414" s="1">
        <f t="shared" si="32"/>
        <v>0.15384615384615385</v>
      </c>
      <c r="N414" s="1">
        <f t="shared" si="33"/>
        <v>0.6532663316582914</v>
      </c>
      <c r="O414" s="1">
        <f t="shared" si="34"/>
        <v>0.20810810810810812</v>
      </c>
      <c r="AD414">
        <v>0.11721981535112989</v>
      </c>
      <c r="AE414">
        <v>0.62664039343095179</v>
      </c>
      <c r="AF414">
        <v>0.73942003261308809</v>
      </c>
      <c r="AG414">
        <v>1.5416039534631351E-2</v>
      </c>
      <c r="AH414">
        <v>0.17344246477231209</v>
      </c>
    </row>
    <row r="415" spans="1:34" x14ac:dyDescent="0.2">
      <c r="A415" t="s">
        <v>13</v>
      </c>
      <c r="B415">
        <v>406</v>
      </c>
      <c r="C415">
        <v>0.21199999999999999</v>
      </c>
      <c r="D415">
        <v>7.1999999999999995E-2</v>
      </c>
      <c r="E415">
        <v>1.6E-2</v>
      </c>
      <c r="F415">
        <v>7.1999999999999995E-2</v>
      </c>
      <c r="G415">
        <v>0.127</v>
      </c>
      <c r="K415" s="1">
        <f t="shared" si="30"/>
        <v>0.53266331658291455</v>
      </c>
      <c r="L415" s="1">
        <f t="shared" si="31"/>
        <v>0.42857142857142849</v>
      </c>
      <c r="M415" s="1">
        <f t="shared" si="32"/>
        <v>0.15384615384615385</v>
      </c>
      <c r="N415" s="1">
        <f t="shared" si="33"/>
        <v>0.63819095477386933</v>
      </c>
      <c r="O415" s="1">
        <f t="shared" si="34"/>
        <v>0.19459459459459458</v>
      </c>
      <c r="AD415">
        <v>9.299386551993144E-2</v>
      </c>
      <c r="AE415">
        <v>0.62110813083591454</v>
      </c>
      <c r="AF415">
        <v>0.72305693330389109</v>
      </c>
      <c r="AG415">
        <v>2.05053327697194E-2</v>
      </c>
      <c r="AH415">
        <v>0.17657095059344419</v>
      </c>
    </row>
    <row r="416" spans="1:34" x14ac:dyDescent="0.2">
      <c r="A416" t="s">
        <v>13</v>
      </c>
      <c r="B416">
        <v>407</v>
      </c>
      <c r="C416">
        <v>0.20599999999999999</v>
      </c>
      <c r="D416">
        <v>7.1999999999999995E-2</v>
      </c>
      <c r="E416">
        <v>1.6E-2</v>
      </c>
      <c r="F416">
        <v>6.9000000000000006E-2</v>
      </c>
      <c r="G416">
        <v>0.124</v>
      </c>
      <c r="K416" s="1">
        <f t="shared" si="30"/>
        <v>0.51758793969849237</v>
      </c>
      <c r="L416" s="1">
        <f t="shared" si="31"/>
        <v>0.42857142857142849</v>
      </c>
      <c r="M416" s="1">
        <f t="shared" si="32"/>
        <v>0.15384615384615385</v>
      </c>
      <c r="N416" s="1">
        <f t="shared" si="33"/>
        <v>0.62311557788944716</v>
      </c>
      <c r="O416" s="1">
        <f t="shared" si="34"/>
        <v>0.1864864864864865</v>
      </c>
      <c r="AD416">
        <v>8.2346571351308295E-2</v>
      </c>
      <c r="AE416">
        <v>0.60512152890068294</v>
      </c>
      <c r="AF416">
        <v>0.70597116147663752</v>
      </c>
      <c r="AG416">
        <v>2.5819127746177461E-2</v>
      </c>
      <c r="AH416">
        <v>0.1849760919651032</v>
      </c>
    </row>
    <row r="417" spans="1:34" x14ac:dyDescent="0.2">
      <c r="A417" t="s">
        <v>13</v>
      </c>
      <c r="B417">
        <v>408</v>
      </c>
      <c r="C417">
        <v>0.2</v>
      </c>
      <c r="D417">
        <v>7.0999999999999994E-2</v>
      </c>
      <c r="E417">
        <v>1.6E-2</v>
      </c>
      <c r="F417">
        <v>6.5000000000000002E-2</v>
      </c>
      <c r="G417">
        <v>0.12</v>
      </c>
      <c r="K417" s="1">
        <f t="shared" si="30"/>
        <v>0.50251256281407031</v>
      </c>
      <c r="L417" s="1">
        <f t="shared" si="31"/>
        <v>0.42261904761904756</v>
      </c>
      <c r="M417" s="1">
        <f t="shared" si="32"/>
        <v>0.15384615384615385</v>
      </c>
      <c r="N417" s="1">
        <f t="shared" si="33"/>
        <v>0.60301507537688437</v>
      </c>
      <c r="O417" s="1">
        <f t="shared" si="34"/>
        <v>0.17567567567567569</v>
      </c>
      <c r="AD417">
        <v>6.571460887346206E-2</v>
      </c>
      <c r="AE417">
        <v>0.5918992466820463</v>
      </c>
      <c r="AF417">
        <v>0.68346032014044888</v>
      </c>
      <c r="AG417">
        <v>3.2820249634597072E-2</v>
      </c>
      <c r="AH417">
        <v>0.1892226058534803</v>
      </c>
    </row>
    <row r="418" spans="1:34" x14ac:dyDescent="0.2">
      <c r="A418" t="s">
        <v>13</v>
      </c>
      <c r="B418">
        <v>409</v>
      </c>
      <c r="C418">
        <v>0.19400000000000001</v>
      </c>
      <c r="D418">
        <v>7.0000000000000007E-2</v>
      </c>
      <c r="E418">
        <v>1.6E-2</v>
      </c>
      <c r="F418">
        <v>6.0999999999999999E-2</v>
      </c>
      <c r="G418">
        <v>0.11700000000000001</v>
      </c>
      <c r="K418" s="1">
        <f t="shared" si="30"/>
        <v>0.48743718592964824</v>
      </c>
      <c r="L418" s="1">
        <f t="shared" si="31"/>
        <v>0.41666666666666669</v>
      </c>
      <c r="M418" s="1">
        <f t="shared" si="32"/>
        <v>0.15384615384615385</v>
      </c>
      <c r="N418" s="1">
        <f t="shared" si="33"/>
        <v>0.5879396984924623</v>
      </c>
      <c r="O418" s="1">
        <f t="shared" si="34"/>
        <v>0.16486486486486487</v>
      </c>
      <c r="AD418">
        <v>4.942400266873876E-2</v>
      </c>
      <c r="AE418">
        <v>0.57913038010338591</v>
      </c>
      <c r="AF418">
        <v>0.66680829585188328</v>
      </c>
      <c r="AG418">
        <v>3.7999206437494278E-2</v>
      </c>
      <c r="AH418">
        <v>0.19178860262932321</v>
      </c>
    </row>
    <row r="419" spans="1:34" x14ac:dyDescent="0.2">
      <c r="A419" t="s">
        <v>13</v>
      </c>
      <c r="B419">
        <v>410</v>
      </c>
      <c r="C419">
        <v>0.187</v>
      </c>
      <c r="D419">
        <v>6.9000000000000006E-2</v>
      </c>
      <c r="E419">
        <v>1.6E-2</v>
      </c>
      <c r="F419">
        <v>5.8000000000000003E-2</v>
      </c>
      <c r="G419">
        <v>0.113</v>
      </c>
      <c r="K419" s="1">
        <f t="shared" si="30"/>
        <v>0.46984924623115576</v>
      </c>
      <c r="L419" s="1">
        <f t="shared" si="31"/>
        <v>0.4107142857142857</v>
      </c>
      <c r="M419" s="1">
        <f t="shared" si="32"/>
        <v>0.15384615384615385</v>
      </c>
      <c r="N419" s="1">
        <f t="shared" si="33"/>
        <v>0.56783919597989951</v>
      </c>
      <c r="O419" s="1">
        <f t="shared" si="34"/>
        <v>0.15675675675675677</v>
      </c>
      <c r="AD419">
        <v>4.07273838173682E-2</v>
      </c>
      <c r="AE419">
        <v>0.55867149390112603</v>
      </c>
      <c r="AF419">
        <v>0.64400852953632604</v>
      </c>
      <c r="AG419">
        <v>4.5089991893722703E-2</v>
      </c>
      <c r="AH419">
        <v>0.19547262747241109</v>
      </c>
    </row>
    <row r="420" spans="1:34" x14ac:dyDescent="0.2">
      <c r="A420" t="s">
        <v>13</v>
      </c>
      <c r="B420">
        <v>411</v>
      </c>
      <c r="C420">
        <v>0.18</v>
      </c>
      <c r="D420">
        <v>6.8000000000000005E-2</v>
      </c>
      <c r="E420">
        <v>1.6E-2</v>
      </c>
      <c r="F420">
        <v>5.5E-2</v>
      </c>
      <c r="G420">
        <v>0.109</v>
      </c>
      <c r="K420" s="1">
        <f t="shared" si="30"/>
        <v>0.45226130653266328</v>
      </c>
      <c r="L420" s="1">
        <f t="shared" si="31"/>
        <v>0.40476190476190477</v>
      </c>
      <c r="M420" s="1">
        <f t="shared" si="32"/>
        <v>0.15384615384615385</v>
      </c>
      <c r="N420" s="1">
        <f t="shared" si="33"/>
        <v>0.54773869346733661</v>
      </c>
      <c r="O420" s="1">
        <f t="shared" si="34"/>
        <v>0.14864864864864866</v>
      </c>
      <c r="AD420">
        <v>3.2030764718665318E-2</v>
      </c>
      <c r="AE420">
        <v>0.53821260781692803</v>
      </c>
      <c r="AF420">
        <v>0.62120876322677787</v>
      </c>
      <c r="AG420">
        <v>5.2180777348087772E-2</v>
      </c>
      <c r="AH420">
        <v>0.19915665245387809</v>
      </c>
    </row>
    <row r="421" spans="1:34" x14ac:dyDescent="0.2">
      <c r="A421" t="s">
        <v>13</v>
      </c>
      <c r="B421">
        <v>412</v>
      </c>
      <c r="C421">
        <v>0.17299999999999999</v>
      </c>
      <c r="D421">
        <v>6.7000000000000004E-2</v>
      </c>
      <c r="E421">
        <v>1.6E-2</v>
      </c>
      <c r="F421">
        <v>5.1999999999999998E-2</v>
      </c>
      <c r="G421">
        <v>0.105</v>
      </c>
      <c r="K421" s="1">
        <f t="shared" si="30"/>
        <v>0.43467336683417079</v>
      </c>
      <c r="L421" s="1">
        <f t="shared" si="31"/>
        <v>0.39880952380952384</v>
      </c>
      <c r="M421" s="1">
        <f t="shared" si="32"/>
        <v>0.15384615384615385</v>
      </c>
      <c r="N421" s="1">
        <f t="shared" si="33"/>
        <v>0.52763819095477382</v>
      </c>
      <c r="O421" s="1">
        <f t="shared" si="34"/>
        <v>0.14054054054054055</v>
      </c>
      <c r="AD421">
        <v>2.3334145867294601E-2</v>
      </c>
      <c r="AE421">
        <v>0.51775372161466826</v>
      </c>
      <c r="AF421">
        <v>0.59840899691122029</v>
      </c>
      <c r="AG421">
        <v>5.927156280431644E-2</v>
      </c>
      <c r="AH421">
        <v>0.20284067729696609</v>
      </c>
    </row>
    <row r="422" spans="1:34" x14ac:dyDescent="0.2">
      <c r="A422" t="s">
        <v>13</v>
      </c>
      <c r="B422">
        <v>413</v>
      </c>
      <c r="C422">
        <v>0.16600000000000001</v>
      </c>
      <c r="D422">
        <v>6.5000000000000002E-2</v>
      </c>
      <c r="E422">
        <v>1.6E-2</v>
      </c>
      <c r="F422">
        <v>0.05</v>
      </c>
      <c r="G422">
        <v>0.10100000000000001</v>
      </c>
      <c r="K422" s="1">
        <f t="shared" si="30"/>
        <v>0.41708542713567837</v>
      </c>
      <c r="L422" s="1">
        <f t="shared" si="31"/>
        <v>0.38690476190476192</v>
      </c>
      <c r="M422" s="1">
        <f t="shared" si="32"/>
        <v>0.15384615384615385</v>
      </c>
      <c r="N422" s="1">
        <f t="shared" si="33"/>
        <v>0.50753768844221103</v>
      </c>
      <c r="O422" s="1">
        <f t="shared" si="34"/>
        <v>0.13513513513513514</v>
      </c>
      <c r="AD422">
        <v>2.1713167668128679E-2</v>
      </c>
      <c r="AE422">
        <v>0.49411406652505041</v>
      </c>
      <c r="AF422">
        <v>0.57554870483565268</v>
      </c>
      <c r="AG422">
        <v>6.6380994951393102E-2</v>
      </c>
      <c r="AH422">
        <v>0.19918810781481139</v>
      </c>
    </row>
    <row r="423" spans="1:34" x14ac:dyDescent="0.2">
      <c r="A423" t="s">
        <v>13</v>
      </c>
      <c r="B423">
        <v>414</v>
      </c>
      <c r="C423">
        <v>0.159</v>
      </c>
      <c r="D423">
        <v>6.3E-2</v>
      </c>
      <c r="E423">
        <v>1.6E-2</v>
      </c>
      <c r="F423">
        <v>4.8000000000000001E-2</v>
      </c>
      <c r="G423">
        <v>9.6000000000000002E-2</v>
      </c>
      <c r="K423" s="1">
        <f t="shared" si="30"/>
        <v>0.39949748743718594</v>
      </c>
      <c r="L423" s="1">
        <f t="shared" si="31"/>
        <v>0.375</v>
      </c>
      <c r="M423" s="1">
        <f t="shared" si="32"/>
        <v>0.15384615384615385</v>
      </c>
      <c r="N423" s="1">
        <f t="shared" si="33"/>
        <v>0.48241206030150752</v>
      </c>
      <c r="O423" s="1">
        <f t="shared" si="34"/>
        <v>0.12972972972972974</v>
      </c>
      <c r="AD423">
        <v>1.9750833190600739E-2</v>
      </c>
      <c r="AE423">
        <v>0.47002099580416901</v>
      </c>
      <c r="AF423">
        <v>0.54682959582591772</v>
      </c>
      <c r="AG423">
        <v>7.5312592148707183E-2</v>
      </c>
      <c r="AH423">
        <v>0.19721605552242499</v>
      </c>
    </row>
    <row r="424" spans="1:34" x14ac:dyDescent="0.2">
      <c r="A424" t="s">
        <v>13</v>
      </c>
      <c r="B424">
        <v>415</v>
      </c>
      <c r="C424">
        <v>0.151</v>
      </c>
      <c r="D424">
        <v>6.0999999999999999E-2</v>
      </c>
      <c r="E424">
        <v>1.6E-2</v>
      </c>
      <c r="F424">
        <v>4.7E-2</v>
      </c>
      <c r="G424">
        <v>9.1999999999999998E-2</v>
      </c>
      <c r="K424" s="1">
        <f t="shared" si="30"/>
        <v>0.37939698492462309</v>
      </c>
      <c r="L424" s="1">
        <f t="shared" si="31"/>
        <v>0.36309523809523808</v>
      </c>
      <c r="M424" s="1">
        <f t="shared" si="32"/>
        <v>0.15384615384615385</v>
      </c>
      <c r="N424" s="1">
        <f t="shared" si="33"/>
        <v>0.46231155778894467</v>
      </c>
      <c r="O424" s="1">
        <f t="shared" si="34"/>
        <v>0.12702702702702703</v>
      </c>
      <c r="AD424">
        <v>2.6065198624703231E-2</v>
      </c>
      <c r="AE424">
        <v>0.43914473673995108</v>
      </c>
      <c r="AF424">
        <v>0.52368037888757191</v>
      </c>
      <c r="AG424">
        <v>8.2511687827331717E-2</v>
      </c>
      <c r="AH424">
        <v>0.1930009969615388</v>
      </c>
    </row>
    <row r="425" spans="1:34" x14ac:dyDescent="0.2">
      <c r="A425" t="s">
        <v>13</v>
      </c>
      <c r="B425">
        <v>416</v>
      </c>
      <c r="C425">
        <v>0.14399999999999999</v>
      </c>
      <c r="D425">
        <v>5.8999999999999997E-2</v>
      </c>
      <c r="E425">
        <v>1.7000000000000001E-2</v>
      </c>
      <c r="F425">
        <v>4.7E-2</v>
      </c>
      <c r="G425">
        <v>8.7999999999999995E-2</v>
      </c>
      <c r="K425" s="1">
        <f t="shared" si="30"/>
        <v>0.36180904522613061</v>
      </c>
      <c r="L425" s="1">
        <f t="shared" si="31"/>
        <v>0.35119047619047616</v>
      </c>
      <c r="M425" s="1">
        <f t="shared" si="32"/>
        <v>0.16346153846153849</v>
      </c>
      <c r="N425" s="1">
        <f t="shared" si="33"/>
        <v>0.44221105527638188</v>
      </c>
      <c r="O425" s="1">
        <f t="shared" si="34"/>
        <v>0.12702702702702703</v>
      </c>
      <c r="AD425">
        <v>3.5751111580965819E-2</v>
      </c>
      <c r="AE425">
        <v>0.40531174549414628</v>
      </c>
      <c r="AF425">
        <v>0.50041067926042904</v>
      </c>
      <c r="AG425">
        <v>0.1050840571636424</v>
      </c>
      <c r="AH425">
        <v>0.18841724153704881</v>
      </c>
    </row>
    <row r="426" spans="1:34" x14ac:dyDescent="0.2">
      <c r="A426" t="s">
        <v>13</v>
      </c>
      <c r="B426">
        <v>417</v>
      </c>
      <c r="C426">
        <v>0.13600000000000001</v>
      </c>
      <c r="D426">
        <v>5.7000000000000002E-2</v>
      </c>
      <c r="E426">
        <v>1.7000000000000001E-2</v>
      </c>
      <c r="F426">
        <v>4.7E-2</v>
      </c>
      <c r="G426">
        <v>8.3000000000000004E-2</v>
      </c>
      <c r="K426" s="1">
        <f t="shared" si="30"/>
        <v>0.34170854271356782</v>
      </c>
      <c r="L426" s="1">
        <f t="shared" si="31"/>
        <v>0.3392857142857143</v>
      </c>
      <c r="M426" s="1">
        <f t="shared" si="32"/>
        <v>0.16346153846153849</v>
      </c>
      <c r="N426" s="1">
        <f t="shared" si="33"/>
        <v>0.41708542713567837</v>
      </c>
      <c r="O426" s="1">
        <f t="shared" si="34"/>
        <v>0.12702702702702703</v>
      </c>
      <c r="AD426">
        <v>4.8083597070669143E-2</v>
      </c>
      <c r="AE426">
        <v>0.37078281866316593</v>
      </c>
      <c r="AF426">
        <v>0.47115550856368071</v>
      </c>
      <c r="AG426">
        <v>0.1141820603791007</v>
      </c>
      <c r="AH426">
        <v>0.18513397535138121</v>
      </c>
    </row>
    <row r="427" spans="1:34" x14ac:dyDescent="0.2">
      <c r="A427" t="s">
        <v>13</v>
      </c>
      <c r="B427">
        <v>418</v>
      </c>
      <c r="C427">
        <v>0.129</v>
      </c>
      <c r="D427">
        <v>5.5E-2</v>
      </c>
      <c r="E427">
        <v>1.7000000000000001E-2</v>
      </c>
      <c r="F427">
        <v>4.7E-2</v>
      </c>
      <c r="G427">
        <v>7.9000000000000001E-2</v>
      </c>
      <c r="K427" s="1">
        <f t="shared" si="30"/>
        <v>0.32412060301507539</v>
      </c>
      <c r="L427" s="1">
        <f t="shared" si="31"/>
        <v>0.32738095238095238</v>
      </c>
      <c r="M427" s="1">
        <f t="shared" si="32"/>
        <v>0.16346153846153849</v>
      </c>
      <c r="N427" s="1">
        <f t="shared" si="33"/>
        <v>0.39698492462311558</v>
      </c>
      <c r="O427" s="1">
        <f t="shared" si="34"/>
        <v>0.12702702702702703</v>
      </c>
      <c r="AD427">
        <v>5.9181571573393772E-2</v>
      </c>
      <c r="AE427">
        <v>0.34074465934766501</v>
      </c>
      <c r="AF427">
        <v>0.4478009434225953</v>
      </c>
      <c r="AG427">
        <v>0.1214449773180644</v>
      </c>
      <c r="AH427">
        <v>0.17998395607291581</v>
      </c>
    </row>
    <row r="428" spans="1:34" x14ac:dyDescent="0.2">
      <c r="A428" t="s">
        <v>13</v>
      </c>
      <c r="B428">
        <v>419</v>
      </c>
      <c r="C428">
        <v>0.122</v>
      </c>
      <c r="D428">
        <v>5.3999999999999999E-2</v>
      </c>
      <c r="E428">
        <v>1.7000000000000001E-2</v>
      </c>
      <c r="F428">
        <v>4.8000000000000001E-2</v>
      </c>
      <c r="G428">
        <v>7.5999999999999998E-2</v>
      </c>
      <c r="K428" s="1">
        <f t="shared" si="30"/>
        <v>0.30653266331658291</v>
      </c>
      <c r="L428" s="1">
        <f t="shared" si="31"/>
        <v>0.3214285714285714</v>
      </c>
      <c r="M428" s="1">
        <f t="shared" si="32"/>
        <v>0.16346153846153849</v>
      </c>
      <c r="N428" s="1">
        <f t="shared" si="33"/>
        <v>0.38190954773869346</v>
      </c>
      <c r="O428" s="1">
        <f t="shared" si="34"/>
        <v>0.12972972972972974</v>
      </c>
      <c r="AD428">
        <v>7.6264214397372534E-2</v>
      </c>
      <c r="AE428">
        <v>0.30794218031587978</v>
      </c>
      <c r="AF428">
        <v>0.42987144779357989</v>
      </c>
      <c r="AG428">
        <v>0.12702056734409081</v>
      </c>
      <c r="AH428">
        <v>0.1789925641670562</v>
      </c>
    </row>
    <row r="429" spans="1:34" x14ac:dyDescent="0.2">
      <c r="A429" t="s">
        <v>13</v>
      </c>
      <c r="B429">
        <v>420</v>
      </c>
      <c r="C429">
        <v>0.115</v>
      </c>
      <c r="D429">
        <v>5.1999999999999998E-2</v>
      </c>
      <c r="E429">
        <v>1.7000000000000001E-2</v>
      </c>
      <c r="F429">
        <v>4.9000000000000002E-2</v>
      </c>
      <c r="G429">
        <v>7.1999999999999995E-2</v>
      </c>
      <c r="K429" s="1">
        <f t="shared" si="30"/>
        <v>0.28894472361809043</v>
      </c>
      <c r="L429" s="1">
        <f t="shared" si="31"/>
        <v>0.30952380952380948</v>
      </c>
      <c r="M429" s="1">
        <f t="shared" si="32"/>
        <v>0.16346153846153849</v>
      </c>
      <c r="N429" s="1">
        <f t="shared" si="33"/>
        <v>0.36180904522613061</v>
      </c>
      <c r="O429" s="1">
        <f t="shared" si="34"/>
        <v>0.13243243243243244</v>
      </c>
      <c r="AD429">
        <v>9.3721665247645705E-2</v>
      </c>
      <c r="AE429">
        <v>0.27470476888292622</v>
      </c>
      <c r="AF429">
        <v>0.40626974606144067</v>
      </c>
      <c r="AG429">
        <v>0.13436022669712849</v>
      </c>
      <c r="AH429">
        <v>0.1730938200071564</v>
      </c>
    </row>
    <row r="430" spans="1:34" x14ac:dyDescent="0.2">
      <c r="A430" t="s">
        <v>13</v>
      </c>
      <c r="B430">
        <v>421</v>
      </c>
      <c r="C430">
        <v>0.109</v>
      </c>
      <c r="D430">
        <v>5.0999999999999997E-2</v>
      </c>
      <c r="E430">
        <v>1.7999999999999999E-2</v>
      </c>
      <c r="F430">
        <v>4.9000000000000002E-2</v>
      </c>
      <c r="G430">
        <v>6.9000000000000006E-2</v>
      </c>
      <c r="K430" s="1">
        <f t="shared" si="30"/>
        <v>0.27386934673366831</v>
      </c>
      <c r="L430" s="1">
        <f t="shared" si="31"/>
        <v>0.30357142857142855</v>
      </c>
      <c r="M430" s="1">
        <f t="shared" si="32"/>
        <v>0.17307692307692307</v>
      </c>
      <c r="N430" s="1">
        <f t="shared" si="33"/>
        <v>0.34673366834170855</v>
      </c>
      <c r="O430" s="1">
        <f t="shared" si="34"/>
        <v>0.13243243243243244</v>
      </c>
      <c r="AD430">
        <v>0.10145690290134129</v>
      </c>
      <c r="AE430">
        <v>0.24534406194361591</v>
      </c>
      <c r="AF430">
        <v>0.38871404092171868</v>
      </c>
      <c r="AG430">
        <v>0.15515560539445061</v>
      </c>
      <c r="AH430">
        <v>0.17323118110534841</v>
      </c>
    </row>
    <row r="431" spans="1:34" x14ac:dyDescent="0.2">
      <c r="A431" t="s">
        <v>13</v>
      </c>
      <c r="B431">
        <v>422</v>
      </c>
      <c r="C431">
        <v>0.104</v>
      </c>
      <c r="D431">
        <v>0.05</v>
      </c>
      <c r="E431">
        <v>1.7999999999999999E-2</v>
      </c>
      <c r="F431">
        <v>0.05</v>
      </c>
      <c r="G431">
        <v>6.7000000000000004E-2</v>
      </c>
      <c r="K431" s="1">
        <f t="shared" si="30"/>
        <v>0.26130653266331655</v>
      </c>
      <c r="L431" s="1">
        <f t="shared" si="31"/>
        <v>0.29761904761904762</v>
      </c>
      <c r="M431" s="1">
        <f t="shared" si="32"/>
        <v>0.17307692307692307</v>
      </c>
      <c r="N431" s="1">
        <f t="shared" si="33"/>
        <v>0.33668341708542715</v>
      </c>
      <c r="O431" s="1">
        <f t="shared" si="34"/>
        <v>0.13513513513513514</v>
      </c>
      <c r="AD431">
        <v>0.1157291673966948</v>
      </c>
      <c r="AE431">
        <v>0.22106970245416721</v>
      </c>
      <c r="AF431">
        <v>0.37672693923834422</v>
      </c>
      <c r="AG431">
        <v>0.15888318798973339</v>
      </c>
      <c r="AH431">
        <v>0.17018680026313371</v>
      </c>
    </row>
    <row r="432" spans="1:34" x14ac:dyDescent="0.2">
      <c r="A432" t="s">
        <v>13</v>
      </c>
      <c r="B432">
        <v>423</v>
      </c>
      <c r="C432">
        <v>9.9000000000000005E-2</v>
      </c>
      <c r="D432">
        <v>4.9000000000000002E-2</v>
      </c>
      <c r="E432">
        <v>1.7999999999999999E-2</v>
      </c>
      <c r="F432">
        <v>5.0999999999999997E-2</v>
      </c>
      <c r="G432">
        <v>6.6000000000000003E-2</v>
      </c>
      <c r="K432" s="1">
        <f t="shared" si="30"/>
        <v>0.24874371859296482</v>
      </c>
      <c r="L432" s="1">
        <f t="shared" si="31"/>
        <v>0.29166666666666669</v>
      </c>
      <c r="M432" s="1">
        <f t="shared" si="32"/>
        <v>0.17307692307692307</v>
      </c>
      <c r="N432" s="1">
        <f t="shared" si="33"/>
        <v>0.33165829145728642</v>
      </c>
      <c r="O432" s="1">
        <f t="shared" si="34"/>
        <v>0.13783783783783782</v>
      </c>
      <c r="AD432">
        <v>0.13034278822789139</v>
      </c>
      <c r="AE432">
        <v>0.1972487584440078</v>
      </c>
      <c r="AF432">
        <v>0.37059865460092928</v>
      </c>
      <c r="AG432">
        <v>0.1607886055000079</v>
      </c>
      <c r="AH432">
        <v>0.16546190231579699</v>
      </c>
    </row>
    <row r="433" spans="1:34" x14ac:dyDescent="0.2">
      <c r="A433" t="s">
        <v>13</v>
      </c>
      <c r="B433">
        <v>424</v>
      </c>
      <c r="C433">
        <v>9.6000000000000002E-2</v>
      </c>
      <c r="D433">
        <v>4.9000000000000002E-2</v>
      </c>
      <c r="E433">
        <v>1.9E-2</v>
      </c>
      <c r="F433">
        <v>5.0999999999999997E-2</v>
      </c>
      <c r="G433">
        <v>6.5000000000000002E-2</v>
      </c>
      <c r="K433" s="1">
        <f t="shared" si="30"/>
        <v>0.24120603015075376</v>
      </c>
      <c r="L433" s="1">
        <f t="shared" si="31"/>
        <v>0.29166666666666669</v>
      </c>
      <c r="M433" s="1">
        <f t="shared" si="32"/>
        <v>0.18269230769230771</v>
      </c>
      <c r="N433" s="1">
        <f t="shared" si="33"/>
        <v>0.3266331658291457</v>
      </c>
      <c r="O433" s="1">
        <f t="shared" si="34"/>
        <v>0.13783783783783782</v>
      </c>
      <c r="AD433">
        <v>0.1333169722409478</v>
      </c>
      <c r="AE433">
        <v>0.18088845530534989</v>
      </c>
      <c r="AF433">
        <v>0.36469933778169672</v>
      </c>
      <c r="AG433">
        <v>0.17795898632210089</v>
      </c>
      <c r="AH433">
        <v>0.16826739092897111</v>
      </c>
    </row>
    <row r="434" spans="1:34" x14ac:dyDescent="0.2">
      <c r="A434" t="s">
        <v>13</v>
      </c>
      <c r="B434">
        <v>425</v>
      </c>
      <c r="C434">
        <v>9.2999999999999999E-2</v>
      </c>
      <c r="D434">
        <v>4.8000000000000001E-2</v>
      </c>
      <c r="E434">
        <v>1.9E-2</v>
      </c>
      <c r="F434">
        <v>5.0999999999999997E-2</v>
      </c>
      <c r="G434">
        <v>6.5000000000000002E-2</v>
      </c>
      <c r="K434" s="1">
        <f t="shared" si="30"/>
        <v>0.2336683417085427</v>
      </c>
      <c r="L434" s="1">
        <f t="shared" si="31"/>
        <v>0.2857142857142857</v>
      </c>
      <c r="M434" s="1">
        <f t="shared" si="32"/>
        <v>0.18269230769230771</v>
      </c>
      <c r="N434" s="1">
        <f t="shared" si="33"/>
        <v>0.3266331658291457</v>
      </c>
      <c r="O434" s="1">
        <f t="shared" si="34"/>
        <v>0.13783783783783782</v>
      </c>
      <c r="AD434">
        <v>0.13876073846392839</v>
      </c>
      <c r="AE434">
        <v>0.1687948827855808</v>
      </c>
      <c r="AF434">
        <v>0.36476058356585828</v>
      </c>
      <c r="AG434">
        <v>0.17793965402335721</v>
      </c>
      <c r="AH434">
        <v>0.1622382288568919</v>
      </c>
    </row>
    <row r="435" spans="1:34" x14ac:dyDescent="0.2">
      <c r="A435" t="s">
        <v>13</v>
      </c>
      <c r="B435">
        <v>426</v>
      </c>
      <c r="C435">
        <v>9.0999999999999998E-2</v>
      </c>
      <c r="D435">
        <v>4.8000000000000001E-2</v>
      </c>
      <c r="E435">
        <v>0.02</v>
      </c>
      <c r="F435">
        <v>0.05</v>
      </c>
      <c r="G435">
        <v>6.6000000000000003E-2</v>
      </c>
      <c r="K435" s="1">
        <f t="shared" si="30"/>
        <v>0.228643216080402</v>
      </c>
      <c r="L435" s="1">
        <f t="shared" si="31"/>
        <v>0.2857142857142857</v>
      </c>
      <c r="M435" s="1">
        <f t="shared" si="32"/>
        <v>0.19230769230769232</v>
      </c>
      <c r="N435" s="1">
        <f t="shared" si="33"/>
        <v>0.33165829145728642</v>
      </c>
      <c r="O435" s="1">
        <f t="shared" si="34"/>
        <v>0.13513513513513514</v>
      </c>
      <c r="AD435">
        <v>0.13448229143440499</v>
      </c>
      <c r="AE435">
        <v>0.1605780149291649</v>
      </c>
      <c r="AF435">
        <v>0.37086782606069102</v>
      </c>
      <c r="AG435">
        <v>0.19137604103212241</v>
      </c>
      <c r="AH435">
        <v>0.16224517200204969</v>
      </c>
    </row>
    <row r="436" spans="1:34" x14ac:dyDescent="0.2">
      <c r="A436" t="s">
        <v>13</v>
      </c>
      <c r="B436">
        <v>427</v>
      </c>
      <c r="C436">
        <v>0.09</v>
      </c>
      <c r="D436">
        <v>4.8000000000000001E-2</v>
      </c>
      <c r="E436">
        <v>0.02</v>
      </c>
      <c r="F436">
        <v>0.05</v>
      </c>
      <c r="G436">
        <v>6.7000000000000004E-2</v>
      </c>
      <c r="K436" s="1">
        <f t="shared" si="30"/>
        <v>0.22613065326633164</v>
      </c>
      <c r="L436" s="1">
        <f t="shared" si="31"/>
        <v>0.2857142857142857</v>
      </c>
      <c r="M436" s="1">
        <f t="shared" si="32"/>
        <v>0.19230769230769232</v>
      </c>
      <c r="N436" s="1">
        <f t="shared" si="33"/>
        <v>0.33668341708542715</v>
      </c>
      <c r="O436" s="1">
        <f t="shared" si="34"/>
        <v>0.13513513513513514</v>
      </c>
      <c r="AD436">
        <v>0.13639951499848679</v>
      </c>
      <c r="AE436">
        <v>0.15699407870328111</v>
      </c>
      <c r="AF436">
        <v>0.37668485472313401</v>
      </c>
      <c r="AG436">
        <v>0.18956679709935911</v>
      </c>
      <c r="AH436">
        <v>0.16075089061498429</v>
      </c>
    </row>
    <row r="437" spans="1:34" x14ac:dyDescent="0.2">
      <c r="A437" t="s">
        <v>13</v>
      </c>
      <c r="B437">
        <v>428</v>
      </c>
      <c r="C437">
        <v>8.8999999999999996E-2</v>
      </c>
      <c r="D437">
        <v>4.8000000000000001E-2</v>
      </c>
      <c r="E437">
        <v>2.1000000000000001E-2</v>
      </c>
      <c r="F437">
        <v>4.9000000000000002E-2</v>
      </c>
      <c r="G437">
        <v>6.8000000000000005E-2</v>
      </c>
      <c r="K437" s="1">
        <f t="shared" si="30"/>
        <v>0.22361809045226128</v>
      </c>
      <c r="L437" s="1">
        <f t="shared" si="31"/>
        <v>0.2857142857142857</v>
      </c>
      <c r="M437" s="1">
        <f t="shared" si="32"/>
        <v>0.20192307692307696</v>
      </c>
      <c r="N437" s="1">
        <f t="shared" si="33"/>
        <v>0.34170854271356782</v>
      </c>
      <c r="O437" s="1">
        <f t="shared" si="34"/>
        <v>0.13243243243243244</v>
      </c>
      <c r="AD437">
        <v>0.13054520068324349</v>
      </c>
      <c r="AE437">
        <v>0.15281456270401239</v>
      </c>
      <c r="AF437">
        <v>0.38283388548969111</v>
      </c>
      <c r="AG437">
        <v>0.20299026299065021</v>
      </c>
      <c r="AH437">
        <v>0.1605715979574395</v>
      </c>
    </row>
    <row r="438" spans="1:34" x14ac:dyDescent="0.2">
      <c r="A438" t="s">
        <v>13</v>
      </c>
      <c r="B438">
        <v>429</v>
      </c>
      <c r="C438">
        <v>8.8999999999999996E-2</v>
      </c>
      <c r="D438">
        <v>4.8000000000000001E-2</v>
      </c>
      <c r="E438">
        <v>2.1000000000000001E-2</v>
      </c>
      <c r="F438">
        <v>4.7E-2</v>
      </c>
      <c r="G438">
        <v>7.0000000000000007E-2</v>
      </c>
      <c r="K438" s="1">
        <f t="shared" si="30"/>
        <v>0.22361809045226128</v>
      </c>
      <c r="L438" s="1">
        <f t="shared" si="31"/>
        <v>0.2857142857142857</v>
      </c>
      <c r="M438" s="1">
        <f t="shared" si="32"/>
        <v>0.20192307692307696</v>
      </c>
      <c r="N438" s="1">
        <f t="shared" si="33"/>
        <v>0.35175879396984927</v>
      </c>
      <c r="O438" s="1">
        <f t="shared" si="34"/>
        <v>0.12702702702702703</v>
      </c>
      <c r="AD438">
        <v>0.1185089605652489</v>
      </c>
      <c r="AE438">
        <v>0.16011989822851411</v>
      </c>
      <c r="AF438">
        <v>0.39504579288990538</v>
      </c>
      <c r="AG438">
        <v>0.19919244795324431</v>
      </c>
      <c r="AH438">
        <v>0.15870801324044481</v>
      </c>
    </row>
    <row r="439" spans="1:34" x14ac:dyDescent="0.2">
      <c r="A439" t="s">
        <v>13</v>
      </c>
      <c r="B439">
        <v>430</v>
      </c>
      <c r="C439">
        <v>0.09</v>
      </c>
      <c r="D439">
        <v>4.8000000000000001E-2</v>
      </c>
      <c r="E439">
        <v>2.1999999999999999E-2</v>
      </c>
      <c r="F439">
        <v>4.5999999999999999E-2</v>
      </c>
      <c r="G439">
        <v>7.1999999999999995E-2</v>
      </c>
      <c r="K439" s="1">
        <f t="shared" si="30"/>
        <v>0.22613065326633164</v>
      </c>
      <c r="L439" s="1">
        <f t="shared" si="31"/>
        <v>0.2857142857142857</v>
      </c>
      <c r="M439" s="1">
        <f t="shared" si="32"/>
        <v>0.21153846153846154</v>
      </c>
      <c r="N439" s="1">
        <f t="shared" si="33"/>
        <v>0.36180904522613061</v>
      </c>
      <c r="O439" s="1">
        <f t="shared" si="34"/>
        <v>0.12432432432432432</v>
      </c>
      <c r="AD439">
        <v>0.1098442679773069</v>
      </c>
      <c r="AE439">
        <v>0.16446850160187229</v>
      </c>
      <c r="AF439">
        <v>0.40713721748384979</v>
      </c>
      <c r="AG439">
        <v>0.21076790645056731</v>
      </c>
      <c r="AH439">
        <v>0.15647573168739939</v>
      </c>
    </row>
    <row r="440" spans="1:34" x14ac:dyDescent="0.2">
      <c r="A440" t="s">
        <v>13</v>
      </c>
      <c r="B440">
        <v>431</v>
      </c>
      <c r="C440">
        <v>0.09</v>
      </c>
      <c r="D440">
        <v>4.9000000000000002E-2</v>
      </c>
      <c r="E440">
        <v>2.1999999999999999E-2</v>
      </c>
      <c r="F440">
        <v>4.3999999999999997E-2</v>
      </c>
      <c r="G440">
        <v>7.3999999999999996E-2</v>
      </c>
      <c r="K440" s="1">
        <f t="shared" si="30"/>
        <v>0.22613065326633164</v>
      </c>
      <c r="L440" s="1">
        <f t="shared" si="31"/>
        <v>0.29166666666666669</v>
      </c>
      <c r="M440" s="1">
        <f t="shared" si="32"/>
        <v>0.21153846153846154</v>
      </c>
      <c r="N440" s="1">
        <f t="shared" si="33"/>
        <v>0.37185929648241201</v>
      </c>
      <c r="O440" s="1">
        <f t="shared" si="34"/>
        <v>0.11891891891891891</v>
      </c>
      <c r="AD440">
        <v>9.7091863535831796E-2</v>
      </c>
      <c r="AE440">
        <v>0.1717553538869456</v>
      </c>
      <c r="AF440">
        <v>0.4191625139332949</v>
      </c>
      <c r="AG440">
        <v>0.20702818717362431</v>
      </c>
      <c r="AH440">
        <v>0.16120001655833149</v>
      </c>
    </row>
    <row r="441" spans="1:34" x14ac:dyDescent="0.2">
      <c r="A441" t="s">
        <v>13</v>
      </c>
      <c r="B441">
        <v>432</v>
      </c>
      <c r="C441">
        <v>0.09</v>
      </c>
      <c r="D441">
        <v>0.05</v>
      </c>
      <c r="E441">
        <v>2.1999999999999999E-2</v>
      </c>
      <c r="F441">
        <v>4.2000000000000003E-2</v>
      </c>
      <c r="G441">
        <v>7.4999999999999997E-2</v>
      </c>
      <c r="K441" s="1">
        <f t="shared" si="30"/>
        <v>0.22613065326633164</v>
      </c>
      <c r="L441" s="1">
        <f t="shared" si="31"/>
        <v>0.29761904761904762</v>
      </c>
      <c r="M441" s="1">
        <f t="shared" si="32"/>
        <v>0.21153846153846154</v>
      </c>
      <c r="N441" s="1">
        <f t="shared" si="33"/>
        <v>0.37688442211055273</v>
      </c>
      <c r="O441" s="1">
        <f t="shared" si="34"/>
        <v>0.11351351351351352</v>
      </c>
      <c r="AD441">
        <v>8.3998102814440256E-2</v>
      </c>
      <c r="AE441">
        <v>0.1785887905230201</v>
      </c>
      <c r="AF441">
        <v>0.42532899321852669</v>
      </c>
      <c r="AG441">
        <v>0.2051106330184648</v>
      </c>
      <c r="AH441">
        <v>0.16760481857524009</v>
      </c>
    </row>
    <row r="442" spans="1:34" x14ac:dyDescent="0.2">
      <c r="A442" t="s">
        <v>13</v>
      </c>
      <c r="B442">
        <v>433</v>
      </c>
      <c r="C442">
        <v>0.09</v>
      </c>
      <c r="D442">
        <v>5.0999999999999997E-2</v>
      </c>
      <c r="E442">
        <v>2.1999999999999999E-2</v>
      </c>
      <c r="F442">
        <v>0.04</v>
      </c>
      <c r="G442">
        <v>7.6999999999999999E-2</v>
      </c>
      <c r="K442" s="1">
        <f t="shared" si="30"/>
        <v>0.22613065326633164</v>
      </c>
      <c r="L442" s="1">
        <f t="shared" si="31"/>
        <v>0.30357142857142855</v>
      </c>
      <c r="M442" s="1">
        <f t="shared" si="32"/>
        <v>0.21153846153846154</v>
      </c>
      <c r="N442" s="1">
        <f t="shared" si="33"/>
        <v>0.38693467336683413</v>
      </c>
      <c r="O442" s="1">
        <f t="shared" si="34"/>
        <v>0.10810810810810811</v>
      </c>
      <c r="AD442">
        <v>7.1245698372965294E-2</v>
      </c>
      <c r="AE442">
        <v>0.18587564280809341</v>
      </c>
      <c r="AF442">
        <v>0.43735428966797169</v>
      </c>
      <c r="AG442">
        <v>0.2013709137415218</v>
      </c>
      <c r="AH442">
        <v>0.17232910344617219</v>
      </c>
    </row>
    <row r="443" spans="1:34" x14ac:dyDescent="0.2">
      <c r="A443" t="s">
        <v>13</v>
      </c>
      <c r="B443">
        <v>434</v>
      </c>
      <c r="C443">
        <v>0.09</v>
      </c>
      <c r="D443">
        <v>5.1999999999999998E-2</v>
      </c>
      <c r="E443">
        <v>2.1999999999999999E-2</v>
      </c>
      <c r="F443">
        <v>3.7999999999999999E-2</v>
      </c>
      <c r="G443">
        <v>7.6999999999999999E-2</v>
      </c>
      <c r="K443" s="1">
        <f t="shared" si="30"/>
        <v>0.22613065326633164</v>
      </c>
      <c r="L443" s="1">
        <f t="shared" si="31"/>
        <v>0.30952380952380948</v>
      </c>
      <c r="M443" s="1">
        <f t="shared" si="32"/>
        <v>0.21153846153846154</v>
      </c>
      <c r="N443" s="1">
        <f t="shared" si="33"/>
        <v>0.38693467336683413</v>
      </c>
      <c r="O443" s="1">
        <f t="shared" si="34"/>
        <v>0.10270270270270269</v>
      </c>
      <c r="AD443">
        <v>5.7810581366418722E-2</v>
      </c>
      <c r="AE443">
        <v>0.19225566380388151</v>
      </c>
      <c r="AF443">
        <v>0.43766195190244572</v>
      </c>
      <c r="AG443">
        <v>0.20127552467286061</v>
      </c>
      <c r="AH443">
        <v>0.18041442268629129</v>
      </c>
    </row>
    <row r="444" spans="1:34" x14ac:dyDescent="0.2">
      <c r="A444" t="s">
        <v>13</v>
      </c>
      <c r="B444">
        <v>435</v>
      </c>
      <c r="C444">
        <v>8.8999999999999996E-2</v>
      </c>
      <c r="D444">
        <v>5.3999999999999999E-2</v>
      </c>
      <c r="E444">
        <v>2.1999999999999999E-2</v>
      </c>
      <c r="F444">
        <v>3.5999999999999997E-2</v>
      </c>
      <c r="G444">
        <v>7.6999999999999999E-2</v>
      </c>
      <c r="K444" s="1">
        <f t="shared" si="30"/>
        <v>0.22361809045226128</v>
      </c>
      <c r="L444" s="1">
        <f t="shared" si="31"/>
        <v>0.3214285714285714</v>
      </c>
      <c r="M444" s="1">
        <f t="shared" si="32"/>
        <v>0.21153846153846154</v>
      </c>
      <c r="N444" s="1">
        <f t="shared" si="33"/>
        <v>0.38693467336683413</v>
      </c>
      <c r="O444" s="1">
        <f t="shared" si="34"/>
        <v>9.7297297297297289E-2</v>
      </c>
      <c r="AD444">
        <v>4.5235167315318563E-2</v>
      </c>
      <c r="AE444">
        <v>0.19457984969407091</v>
      </c>
      <c r="AF444">
        <v>0.43774121479783568</v>
      </c>
      <c r="AG444">
        <v>0.20125115251839731</v>
      </c>
      <c r="AH444">
        <v>0.19527384735048189</v>
      </c>
    </row>
    <row r="445" spans="1:34" x14ac:dyDescent="0.2">
      <c r="A445" t="s">
        <v>13</v>
      </c>
      <c r="B445">
        <v>436</v>
      </c>
      <c r="C445">
        <v>8.7999999999999995E-2</v>
      </c>
      <c r="D445">
        <v>5.6000000000000001E-2</v>
      </c>
      <c r="E445">
        <v>2.1000000000000001E-2</v>
      </c>
      <c r="F445">
        <v>3.4000000000000002E-2</v>
      </c>
      <c r="G445">
        <v>7.5999999999999998E-2</v>
      </c>
      <c r="K445" s="1">
        <f t="shared" si="30"/>
        <v>0.22110552763819094</v>
      </c>
      <c r="L445" s="1">
        <f t="shared" si="31"/>
        <v>0.33333333333333331</v>
      </c>
      <c r="M445" s="1">
        <f t="shared" si="32"/>
        <v>0.20192307692307696</v>
      </c>
      <c r="N445" s="1">
        <f t="shared" si="33"/>
        <v>0.38190954773869346</v>
      </c>
      <c r="O445" s="1">
        <f t="shared" si="34"/>
        <v>9.1891891891891897E-2</v>
      </c>
      <c r="AD445">
        <v>3.3730458543236398E-2</v>
      </c>
      <c r="AE445">
        <v>0.20024545167693919</v>
      </c>
      <c r="AF445">
        <v>0.43187679501206871</v>
      </c>
      <c r="AG445">
        <v>0.18773949324879519</v>
      </c>
      <c r="AH445">
        <v>0.21124752543342179</v>
      </c>
    </row>
    <row r="446" spans="1:34" x14ac:dyDescent="0.2">
      <c r="A446" t="s">
        <v>13</v>
      </c>
      <c r="B446">
        <v>437</v>
      </c>
      <c r="C446">
        <v>8.5999999999999993E-2</v>
      </c>
      <c r="D446">
        <v>5.8000000000000003E-2</v>
      </c>
      <c r="E446">
        <v>2.1000000000000001E-2</v>
      </c>
      <c r="F446">
        <v>3.2000000000000001E-2</v>
      </c>
      <c r="G446">
        <v>7.4999999999999997E-2</v>
      </c>
      <c r="K446" s="1">
        <f t="shared" si="30"/>
        <v>0.21608040201005022</v>
      </c>
      <c r="L446" s="1">
        <f t="shared" si="31"/>
        <v>0.34523809523809523</v>
      </c>
      <c r="M446" s="1">
        <f t="shared" si="32"/>
        <v>0.20192307692307696</v>
      </c>
      <c r="N446" s="1">
        <f t="shared" si="33"/>
        <v>0.37688442211055273</v>
      </c>
      <c r="O446" s="1">
        <f t="shared" si="34"/>
        <v>8.6486486486486491E-2</v>
      </c>
      <c r="AD446">
        <v>2.2389555485907979E-2</v>
      </c>
      <c r="AE446">
        <v>0.1980788700606721</v>
      </c>
      <c r="AF446">
        <v>0.426055452468386</v>
      </c>
      <c r="AG446">
        <v>0.18955020733456521</v>
      </c>
      <c r="AH446">
        <v>0.22797370315696819</v>
      </c>
    </row>
    <row r="447" spans="1:34" x14ac:dyDescent="0.2">
      <c r="A447" t="s">
        <v>13</v>
      </c>
      <c r="B447">
        <v>438</v>
      </c>
      <c r="C447">
        <v>8.3000000000000004E-2</v>
      </c>
      <c r="D447">
        <v>6.0999999999999999E-2</v>
      </c>
      <c r="E447">
        <v>2.1000000000000001E-2</v>
      </c>
      <c r="F447">
        <v>3.1E-2</v>
      </c>
      <c r="G447">
        <v>7.1999999999999995E-2</v>
      </c>
      <c r="K447" s="1">
        <f t="shared" si="30"/>
        <v>0.20854271356783918</v>
      </c>
      <c r="L447" s="1">
        <f t="shared" si="31"/>
        <v>0.36309523809523808</v>
      </c>
      <c r="M447" s="1">
        <f t="shared" si="32"/>
        <v>0.20192307692307696</v>
      </c>
      <c r="N447" s="1">
        <f t="shared" si="33"/>
        <v>0.36180904522613061</v>
      </c>
      <c r="O447" s="1">
        <f t="shared" si="34"/>
        <v>8.3783783783783788E-2</v>
      </c>
      <c r="AD447">
        <v>1.7585119130941851E-2</v>
      </c>
      <c r="AE447">
        <v>0.18775036994359459</v>
      </c>
      <c r="AF447">
        <v>0.40804093977737371</v>
      </c>
      <c r="AG447">
        <v>0.195153010957581</v>
      </c>
      <c r="AH447">
        <v>0.25408629590578541</v>
      </c>
    </row>
    <row r="448" spans="1:34" x14ac:dyDescent="0.2">
      <c r="A448" t="s">
        <v>13</v>
      </c>
      <c r="B448">
        <v>439</v>
      </c>
      <c r="C448">
        <v>0.08</v>
      </c>
      <c r="D448">
        <v>6.4000000000000001E-2</v>
      </c>
      <c r="E448">
        <v>0.02</v>
      </c>
      <c r="F448">
        <v>2.9000000000000001E-2</v>
      </c>
      <c r="G448">
        <v>7.0000000000000007E-2</v>
      </c>
      <c r="K448" s="1">
        <f t="shared" si="30"/>
        <v>0.20100502512562812</v>
      </c>
      <c r="L448" s="1">
        <f t="shared" si="31"/>
        <v>0.38095238095238093</v>
      </c>
      <c r="M448" s="1">
        <f t="shared" si="32"/>
        <v>0.19230769230769232</v>
      </c>
      <c r="N448" s="1">
        <f t="shared" si="33"/>
        <v>0.35175879396984927</v>
      </c>
      <c r="O448" s="1">
        <f t="shared" si="34"/>
        <v>7.8378378378378383E-2</v>
      </c>
      <c r="AD448">
        <v>8.1746243384009185E-3</v>
      </c>
      <c r="AE448">
        <v>0.18486936931159359</v>
      </c>
      <c r="AF448">
        <v>0.39604751532912608</v>
      </c>
      <c r="AG448">
        <v>0.18354745480643289</v>
      </c>
      <c r="AH448">
        <v>0.27870083243593979</v>
      </c>
    </row>
    <row r="449" spans="1:34" x14ac:dyDescent="0.2">
      <c r="A449" t="s">
        <v>13</v>
      </c>
      <c r="B449">
        <v>440</v>
      </c>
      <c r="C449">
        <v>7.6999999999999999E-2</v>
      </c>
      <c r="D449">
        <v>6.7000000000000004E-2</v>
      </c>
      <c r="E449">
        <v>0.02</v>
      </c>
      <c r="F449">
        <v>2.8000000000000001E-2</v>
      </c>
      <c r="G449">
        <v>6.6000000000000003E-2</v>
      </c>
      <c r="K449" s="1">
        <f t="shared" si="30"/>
        <v>0.19346733668341706</v>
      </c>
      <c r="L449" s="1">
        <f t="shared" si="31"/>
        <v>0.39880952380952384</v>
      </c>
      <c r="M449" s="1">
        <f t="shared" si="32"/>
        <v>0.19230769230769232</v>
      </c>
      <c r="N449" s="1">
        <f t="shared" si="33"/>
        <v>0.33165829145728642</v>
      </c>
      <c r="O449" s="1">
        <f t="shared" si="34"/>
        <v>7.567567567567568E-2</v>
      </c>
      <c r="AD449">
        <v>3.02883173384141E-3</v>
      </c>
      <c r="AE449">
        <v>0.17408745354270311</v>
      </c>
      <c r="AF449">
        <v>0.37217418558957638</v>
      </c>
      <c r="AG449">
        <v>0.19097242351525509</v>
      </c>
      <c r="AH449">
        <v>0.30649394229452098</v>
      </c>
    </row>
    <row r="450" spans="1:34" x14ac:dyDescent="0.2">
      <c r="A450" t="s">
        <v>13</v>
      </c>
      <c r="B450">
        <v>441</v>
      </c>
      <c r="C450">
        <v>7.2999999999999995E-2</v>
      </c>
      <c r="D450">
        <v>7.0000000000000007E-2</v>
      </c>
      <c r="E450">
        <v>0.02</v>
      </c>
      <c r="F450">
        <v>2.7E-2</v>
      </c>
      <c r="G450">
        <v>6.2E-2</v>
      </c>
      <c r="K450" s="1">
        <f t="shared" si="30"/>
        <v>0.18341708542713567</v>
      </c>
      <c r="L450" s="1">
        <f t="shared" si="31"/>
        <v>0.41666666666666669</v>
      </c>
      <c r="M450" s="1">
        <f t="shared" si="32"/>
        <v>0.19230769230769232</v>
      </c>
      <c r="N450" s="1">
        <f t="shared" si="33"/>
        <v>0.31155778894472358</v>
      </c>
      <c r="O450" s="1">
        <f t="shared" si="34"/>
        <v>7.2972972972972977E-2</v>
      </c>
      <c r="AD450">
        <v>0</v>
      </c>
      <c r="AE450">
        <v>0.15893197391781649</v>
      </c>
      <c r="AF450">
        <v>0.34824773885119342</v>
      </c>
      <c r="AG450">
        <v>0.19839205353170361</v>
      </c>
      <c r="AH450">
        <v>0.33440275758335553</v>
      </c>
    </row>
    <row r="451" spans="1:34" x14ac:dyDescent="0.2">
      <c r="A451" t="s">
        <v>13</v>
      </c>
      <c r="B451">
        <v>442</v>
      </c>
      <c r="C451">
        <v>6.9000000000000006E-2</v>
      </c>
      <c r="D451">
        <v>7.3999999999999996E-2</v>
      </c>
      <c r="E451">
        <v>0.02</v>
      </c>
      <c r="F451">
        <v>2.7E-2</v>
      </c>
      <c r="G451">
        <v>5.8000000000000003E-2</v>
      </c>
      <c r="K451" s="1">
        <f t="shared" si="30"/>
        <v>0.17336683417085427</v>
      </c>
      <c r="L451" s="1">
        <f t="shared" si="31"/>
        <v>0.44047619047619041</v>
      </c>
      <c r="M451" s="1">
        <f t="shared" si="32"/>
        <v>0.19230769230769232</v>
      </c>
      <c r="N451" s="1">
        <f t="shared" si="33"/>
        <v>0.29145728643216079</v>
      </c>
      <c r="O451" s="1">
        <f t="shared" si="34"/>
        <v>7.2972972972972977E-2</v>
      </c>
      <c r="AD451">
        <v>1.532293127010813E-3</v>
      </c>
      <c r="AE451">
        <v>0.14123118275751639</v>
      </c>
      <c r="AF451">
        <v>0.32391020167155032</v>
      </c>
      <c r="AG451">
        <v>0.2059830414523737</v>
      </c>
      <c r="AH451">
        <v>0.36829177854476658</v>
      </c>
    </row>
    <row r="452" spans="1:34" x14ac:dyDescent="0.2">
      <c r="A452" t="s">
        <v>13</v>
      </c>
      <c r="B452">
        <v>443</v>
      </c>
      <c r="C452">
        <v>6.6000000000000003E-2</v>
      </c>
      <c r="D452">
        <v>7.6999999999999999E-2</v>
      </c>
      <c r="E452">
        <v>0.02</v>
      </c>
      <c r="F452">
        <v>2.5999999999999999E-2</v>
      </c>
      <c r="G452">
        <v>5.3999999999999999E-2</v>
      </c>
      <c r="K452" s="1">
        <f t="shared" si="30"/>
        <v>0.16582914572864321</v>
      </c>
      <c r="L452" s="1">
        <f t="shared" si="31"/>
        <v>0.45833333333333331</v>
      </c>
      <c r="M452" s="1">
        <f t="shared" si="32"/>
        <v>0.19230769230769232</v>
      </c>
      <c r="N452" s="1">
        <f t="shared" si="33"/>
        <v>0.271356783919598</v>
      </c>
      <c r="O452" s="1">
        <f t="shared" si="34"/>
        <v>7.0270270270270274E-2</v>
      </c>
      <c r="AD452">
        <v>0</v>
      </c>
      <c r="AE452">
        <v>0.1281944766222439</v>
      </c>
      <c r="AF452">
        <v>0.29995116831568591</v>
      </c>
      <c r="AG452">
        <v>0.21329158568220119</v>
      </c>
      <c r="AH452">
        <v>0.39561831388149382</v>
      </c>
    </row>
    <row r="453" spans="1:34" x14ac:dyDescent="0.2">
      <c r="A453" t="s">
        <v>13</v>
      </c>
      <c r="B453">
        <v>444</v>
      </c>
      <c r="C453">
        <v>6.2E-2</v>
      </c>
      <c r="D453">
        <v>0.08</v>
      </c>
      <c r="E453">
        <v>0.02</v>
      </c>
      <c r="F453">
        <v>2.5999999999999999E-2</v>
      </c>
      <c r="G453">
        <v>0.05</v>
      </c>
      <c r="K453" s="1">
        <f t="shared" si="30"/>
        <v>0.15577889447236179</v>
      </c>
      <c r="L453" s="1">
        <f t="shared" si="31"/>
        <v>0.47619047619047616</v>
      </c>
      <c r="M453" s="1">
        <f t="shared" si="32"/>
        <v>0.19230769230769232</v>
      </c>
      <c r="N453" s="1">
        <f t="shared" si="33"/>
        <v>0.25125628140703515</v>
      </c>
      <c r="O453" s="1">
        <f t="shared" si="34"/>
        <v>7.0270270270270274E-2</v>
      </c>
      <c r="AD453">
        <v>0</v>
      </c>
      <c r="AE453">
        <v>0.11191718554420679</v>
      </c>
      <c r="AF453">
        <v>0.27585568179072029</v>
      </c>
      <c r="AG453">
        <v>0.22089576233430461</v>
      </c>
      <c r="AH453">
        <v>0.42320885330913749</v>
      </c>
    </row>
    <row r="454" spans="1:34" x14ac:dyDescent="0.2">
      <c r="A454" t="s">
        <v>13</v>
      </c>
      <c r="B454">
        <v>445</v>
      </c>
      <c r="C454">
        <v>5.8000000000000003E-2</v>
      </c>
      <c r="D454">
        <v>8.2000000000000003E-2</v>
      </c>
      <c r="E454">
        <v>2.1000000000000001E-2</v>
      </c>
      <c r="F454">
        <v>2.5000000000000001E-2</v>
      </c>
      <c r="G454">
        <v>4.5999999999999999E-2</v>
      </c>
      <c r="K454" s="1">
        <f t="shared" si="30"/>
        <v>0.14572864321608039</v>
      </c>
      <c r="L454" s="1">
        <f t="shared" si="31"/>
        <v>0.48809523809523808</v>
      </c>
      <c r="M454" s="1">
        <f t="shared" si="32"/>
        <v>0.20192307692307696</v>
      </c>
      <c r="N454" s="1">
        <f t="shared" si="33"/>
        <v>0.23115577889447234</v>
      </c>
      <c r="O454" s="1">
        <f t="shared" si="34"/>
        <v>6.7567567567567571E-2</v>
      </c>
      <c r="AD454">
        <v>0</v>
      </c>
      <c r="AE454">
        <v>9.0658396156697407E-2</v>
      </c>
      <c r="AF454">
        <v>0.25210945115700012</v>
      </c>
      <c r="AG454">
        <v>0.24344834294375131</v>
      </c>
      <c r="AH454">
        <v>0.44461641536229901</v>
      </c>
    </row>
    <row r="455" spans="1:34" x14ac:dyDescent="0.2">
      <c r="A455" t="s">
        <v>13</v>
      </c>
      <c r="B455">
        <v>446</v>
      </c>
      <c r="C455">
        <v>5.5E-2</v>
      </c>
      <c r="D455">
        <v>8.4000000000000005E-2</v>
      </c>
      <c r="E455">
        <v>2.1999999999999999E-2</v>
      </c>
      <c r="F455">
        <v>2.5000000000000001E-2</v>
      </c>
      <c r="G455">
        <v>4.2000000000000003E-2</v>
      </c>
      <c r="K455" s="1">
        <f t="shared" si="30"/>
        <v>0.13819095477386933</v>
      </c>
      <c r="L455" s="1">
        <f t="shared" si="31"/>
        <v>0.5</v>
      </c>
      <c r="M455" s="1">
        <f t="shared" si="32"/>
        <v>0.21153846153846154</v>
      </c>
      <c r="N455" s="1">
        <f t="shared" si="33"/>
        <v>0.21105527638190955</v>
      </c>
      <c r="O455" s="1">
        <f t="shared" si="34"/>
        <v>6.7567567567567571E-2</v>
      </c>
      <c r="AD455">
        <v>0</v>
      </c>
      <c r="AE455">
        <v>7.3224087942605459E-2</v>
      </c>
      <c r="AF455">
        <v>0.22827286264114971</v>
      </c>
      <c r="AG455">
        <v>0.26621802701215302</v>
      </c>
      <c r="AH455">
        <v>0.46570599793206152</v>
      </c>
    </row>
    <row r="456" spans="1:34" x14ac:dyDescent="0.2">
      <c r="A456" t="s">
        <v>13</v>
      </c>
      <c r="B456">
        <v>447</v>
      </c>
      <c r="C456">
        <v>5.1999999999999998E-2</v>
      </c>
      <c r="D456">
        <v>8.5999999999999993E-2</v>
      </c>
      <c r="E456">
        <v>2.3E-2</v>
      </c>
      <c r="F456">
        <v>2.5000000000000001E-2</v>
      </c>
      <c r="G456">
        <v>3.7999999999999999E-2</v>
      </c>
      <c r="K456" s="1">
        <f t="shared" si="30"/>
        <v>0.13065326633165827</v>
      </c>
      <c r="L456" s="1">
        <f t="shared" si="31"/>
        <v>0.51190476190476186</v>
      </c>
      <c r="M456" s="1">
        <f t="shared" si="32"/>
        <v>0.22115384615384617</v>
      </c>
      <c r="N456" s="1">
        <f t="shared" si="33"/>
        <v>0.19095477386934673</v>
      </c>
      <c r="O456" s="1">
        <f t="shared" si="34"/>
        <v>6.7567567567567571E-2</v>
      </c>
      <c r="AD456">
        <v>0</v>
      </c>
      <c r="AE456">
        <v>5.5789779558347678E-2</v>
      </c>
      <c r="AF456">
        <v>0.2044362741256732</v>
      </c>
      <c r="AG456">
        <v>0.28898771124182671</v>
      </c>
      <c r="AH456">
        <v>0.48679558052132071</v>
      </c>
    </row>
    <row r="457" spans="1:34" x14ac:dyDescent="0.2">
      <c r="A457" t="s">
        <v>13</v>
      </c>
      <c r="B457">
        <v>448</v>
      </c>
      <c r="C457">
        <v>4.9000000000000002E-2</v>
      </c>
      <c r="D457">
        <v>8.6999999999999994E-2</v>
      </c>
      <c r="E457">
        <v>2.3E-2</v>
      </c>
      <c r="F457">
        <v>2.5000000000000001E-2</v>
      </c>
      <c r="G457">
        <v>3.5000000000000003E-2</v>
      </c>
      <c r="K457" s="1">
        <f t="shared" si="30"/>
        <v>0.12311557788944723</v>
      </c>
      <c r="L457" s="1">
        <f t="shared" si="31"/>
        <v>0.51785714285714279</v>
      </c>
      <c r="M457" s="1">
        <f t="shared" si="32"/>
        <v>0.22115384615384617</v>
      </c>
      <c r="N457" s="1">
        <f t="shared" si="33"/>
        <v>0.17587939698492464</v>
      </c>
      <c r="O457" s="1">
        <f t="shared" si="34"/>
        <v>6.7567567567567571E-2</v>
      </c>
      <c r="AD457">
        <v>0</v>
      </c>
      <c r="AE457">
        <v>4.4163837912411498E-2</v>
      </c>
      <c r="AF457">
        <v>0.18661949574331721</v>
      </c>
      <c r="AG457">
        <v>0.29464687989736837</v>
      </c>
      <c r="AH457">
        <v>0.49936908652359291</v>
      </c>
    </row>
    <row r="458" spans="1:34" x14ac:dyDescent="0.2">
      <c r="A458" t="s">
        <v>13</v>
      </c>
      <c r="B458">
        <v>449</v>
      </c>
      <c r="C458">
        <v>4.7E-2</v>
      </c>
      <c r="D458">
        <v>8.6999999999999994E-2</v>
      </c>
      <c r="E458">
        <v>2.4E-2</v>
      </c>
      <c r="F458">
        <v>2.5000000000000001E-2</v>
      </c>
      <c r="G458">
        <v>3.3000000000000002E-2</v>
      </c>
      <c r="K458" s="1">
        <f t="shared" ref="K458:K509" si="35">C458/K$5</f>
        <v>0.11809045226130653</v>
      </c>
      <c r="L458" s="1">
        <f t="shared" ref="L458:L509" si="36">D458/N$5</f>
        <v>0.51785714285714279</v>
      </c>
      <c r="M458" s="1">
        <f t="shared" ref="M458:M509" si="37">E458/L$5</f>
        <v>0.23076923076923078</v>
      </c>
      <c r="N458" s="1">
        <f t="shared" ref="N458:N509" si="38">G458/O$5</f>
        <v>0.16582914572864321</v>
      </c>
      <c r="O458" s="1">
        <f t="shared" ref="O458:O509" si="39">F458/M$5</f>
        <v>6.7567567567567571E-2</v>
      </c>
      <c r="AD458">
        <v>3.8543914731521337E-6</v>
      </c>
      <c r="AE458">
        <v>3.204483415176778E-2</v>
      </c>
      <c r="AF458">
        <v>0.17492837188681479</v>
      </c>
      <c r="AG458">
        <v>0.3136602979210531</v>
      </c>
      <c r="AH458">
        <v>0.50380472501137374</v>
      </c>
    </row>
    <row r="459" spans="1:34" x14ac:dyDescent="0.2">
      <c r="A459" t="s">
        <v>13</v>
      </c>
      <c r="B459">
        <v>450</v>
      </c>
      <c r="C459">
        <v>4.4999999999999998E-2</v>
      </c>
      <c r="D459">
        <v>8.6999999999999994E-2</v>
      </c>
      <c r="E459">
        <v>2.5000000000000001E-2</v>
      </c>
      <c r="F459">
        <v>2.5999999999999999E-2</v>
      </c>
      <c r="G459">
        <v>3.1E-2</v>
      </c>
      <c r="K459" s="1">
        <f t="shared" si="35"/>
        <v>0.11306532663316582</v>
      </c>
      <c r="L459" s="1">
        <f t="shared" si="36"/>
        <v>0.51785714285714279</v>
      </c>
      <c r="M459" s="1">
        <f t="shared" si="37"/>
        <v>0.24038461538461542</v>
      </c>
      <c r="N459" s="1">
        <f t="shared" si="38"/>
        <v>0.15577889447236179</v>
      </c>
      <c r="O459" s="1">
        <f t="shared" si="39"/>
        <v>7.0270270270270274E-2</v>
      </c>
      <c r="AD459">
        <v>7.4065681712237891E-3</v>
      </c>
      <c r="AE459">
        <v>1.607732548888325E-2</v>
      </c>
      <c r="AF459">
        <v>0.1629647409747951</v>
      </c>
      <c r="AG459">
        <v>0.33271737054930323</v>
      </c>
      <c r="AH459">
        <v>0.50735775200941902</v>
      </c>
    </row>
    <row r="460" spans="1:34" x14ac:dyDescent="0.2">
      <c r="A460" t="s">
        <v>13</v>
      </c>
      <c r="B460">
        <v>451</v>
      </c>
      <c r="C460">
        <v>4.3999999999999997E-2</v>
      </c>
      <c r="D460">
        <v>8.5999999999999993E-2</v>
      </c>
      <c r="E460">
        <v>2.5999999999999999E-2</v>
      </c>
      <c r="F460">
        <v>2.5999999999999999E-2</v>
      </c>
      <c r="G460">
        <v>2.9000000000000001E-2</v>
      </c>
      <c r="K460" s="1">
        <f t="shared" si="35"/>
        <v>0.11055276381909547</v>
      </c>
      <c r="L460" s="1">
        <f t="shared" si="36"/>
        <v>0.51190476190476186</v>
      </c>
      <c r="M460" s="1">
        <f t="shared" si="37"/>
        <v>0.25</v>
      </c>
      <c r="N460" s="1">
        <f t="shared" si="38"/>
        <v>0.14572864321608039</v>
      </c>
      <c r="O460" s="1">
        <f t="shared" si="39"/>
        <v>7.0270270270270274E-2</v>
      </c>
      <c r="AD460">
        <v>7.6038256647520969E-3</v>
      </c>
      <c r="AE460">
        <v>7.3567936817078728E-3</v>
      </c>
      <c r="AF460">
        <v>0.15147679483220319</v>
      </c>
      <c r="AG460">
        <v>0.35162597838996168</v>
      </c>
      <c r="AH460">
        <v>0.50488341658558678</v>
      </c>
    </row>
    <row r="461" spans="1:34" x14ac:dyDescent="0.2">
      <c r="A461" t="s">
        <v>13</v>
      </c>
      <c r="B461">
        <v>452</v>
      </c>
      <c r="C461">
        <v>4.3999999999999997E-2</v>
      </c>
      <c r="D461">
        <v>8.5000000000000006E-2</v>
      </c>
      <c r="E461">
        <v>2.5999999999999999E-2</v>
      </c>
      <c r="F461">
        <v>2.5999999999999999E-2</v>
      </c>
      <c r="G461">
        <v>2.9000000000000001E-2</v>
      </c>
      <c r="K461" s="1">
        <f t="shared" si="35"/>
        <v>0.11055276381909547</v>
      </c>
      <c r="L461" s="1">
        <f t="shared" si="36"/>
        <v>0.50595238095238093</v>
      </c>
      <c r="M461" s="1">
        <f t="shared" si="37"/>
        <v>0.25</v>
      </c>
      <c r="N461" s="1">
        <f t="shared" si="38"/>
        <v>0.14572864321608039</v>
      </c>
      <c r="O461" s="1">
        <f t="shared" si="39"/>
        <v>7.0270270270270274E-2</v>
      </c>
      <c r="AD461">
        <v>8.319989976201236E-3</v>
      </c>
      <c r="AE461">
        <v>7.3752769208256458E-3</v>
      </c>
      <c r="AF461">
        <v>0.15166340577983739</v>
      </c>
      <c r="AG461">
        <v>0.35156788263047478</v>
      </c>
      <c r="AH461">
        <v>0.49829554710833612</v>
      </c>
    </row>
    <row r="462" spans="1:34" x14ac:dyDescent="0.2">
      <c r="A462" t="s">
        <v>13</v>
      </c>
      <c r="B462">
        <v>453</v>
      </c>
      <c r="C462">
        <v>4.2999999999999997E-2</v>
      </c>
      <c r="D462">
        <v>8.4000000000000005E-2</v>
      </c>
      <c r="E462">
        <v>2.5999999999999999E-2</v>
      </c>
      <c r="F462">
        <v>2.7E-2</v>
      </c>
      <c r="G462">
        <v>2.8000000000000001E-2</v>
      </c>
      <c r="K462" s="1">
        <f t="shared" si="35"/>
        <v>0.10804020100502511</v>
      </c>
      <c r="L462" s="1">
        <f t="shared" si="36"/>
        <v>0.5</v>
      </c>
      <c r="M462" s="1">
        <f t="shared" si="37"/>
        <v>0.25</v>
      </c>
      <c r="N462" s="1">
        <f t="shared" si="38"/>
        <v>0.1407035175879397</v>
      </c>
      <c r="O462" s="1">
        <f t="shared" si="39"/>
        <v>7.2972972972972977E-2</v>
      </c>
      <c r="AD462">
        <v>1.6289415471603091E-2</v>
      </c>
      <c r="AE462">
        <v>0</v>
      </c>
      <c r="AF462">
        <v>0.14571819643745959</v>
      </c>
      <c r="AG462">
        <v>0.35339443068900189</v>
      </c>
      <c r="AH462">
        <v>0.49285426546929162</v>
      </c>
    </row>
    <row r="463" spans="1:34" x14ac:dyDescent="0.2">
      <c r="A463" t="s">
        <v>13</v>
      </c>
      <c r="B463">
        <v>454</v>
      </c>
      <c r="C463">
        <v>4.3999999999999997E-2</v>
      </c>
      <c r="D463">
        <v>8.3000000000000004E-2</v>
      </c>
      <c r="E463">
        <v>2.5999999999999999E-2</v>
      </c>
      <c r="F463">
        <v>2.7E-2</v>
      </c>
      <c r="G463">
        <v>2.9000000000000001E-2</v>
      </c>
      <c r="K463" s="1">
        <f t="shared" si="35"/>
        <v>0.11055276381909547</v>
      </c>
      <c r="L463" s="1">
        <f t="shared" si="36"/>
        <v>0.49404761904761907</v>
      </c>
      <c r="M463" s="1">
        <f t="shared" si="37"/>
        <v>0.25</v>
      </c>
      <c r="N463" s="1">
        <f t="shared" si="38"/>
        <v>0.14572864321608039</v>
      </c>
      <c r="O463" s="1">
        <f t="shared" si="39"/>
        <v>7.2972972972972977E-2</v>
      </c>
      <c r="AD463">
        <v>1.6111794970708949E-2</v>
      </c>
      <c r="AE463">
        <v>4.2129912822306981E-3</v>
      </c>
      <c r="AF463">
        <v>0.15178949109032161</v>
      </c>
      <c r="AG463">
        <v>0.35152843352362312</v>
      </c>
      <c r="AH463">
        <v>0.48437108305104892</v>
      </c>
    </row>
    <row r="464" spans="1:34" x14ac:dyDescent="0.2">
      <c r="A464" t="s">
        <v>13</v>
      </c>
      <c r="B464">
        <v>455</v>
      </c>
      <c r="C464">
        <v>4.3999999999999997E-2</v>
      </c>
      <c r="D464">
        <v>8.2000000000000003E-2</v>
      </c>
      <c r="E464">
        <v>2.5000000000000001E-2</v>
      </c>
      <c r="F464">
        <v>2.8000000000000001E-2</v>
      </c>
      <c r="G464">
        <v>0.03</v>
      </c>
      <c r="K464" s="1">
        <f t="shared" si="35"/>
        <v>0.11055276381909547</v>
      </c>
      <c r="L464" s="1">
        <f t="shared" si="36"/>
        <v>0.48809523809523808</v>
      </c>
      <c r="M464" s="1">
        <f t="shared" si="37"/>
        <v>0.24038461538461542</v>
      </c>
      <c r="N464" s="1">
        <f t="shared" si="38"/>
        <v>0.15075376884422109</v>
      </c>
      <c r="O464" s="1">
        <f t="shared" si="39"/>
        <v>7.567567567567568E-2</v>
      </c>
      <c r="AD464">
        <v>2.494085347017001E-2</v>
      </c>
      <c r="AE464">
        <v>5.2804699231813173E-3</v>
      </c>
      <c r="AF464">
        <v>0.15750291698368521</v>
      </c>
      <c r="AG464">
        <v>0.33441546285386697</v>
      </c>
      <c r="AH464">
        <v>0.47478770761829692</v>
      </c>
    </row>
    <row r="465" spans="1:34" x14ac:dyDescent="0.2">
      <c r="A465" t="s">
        <v>13</v>
      </c>
      <c r="B465">
        <v>456</v>
      </c>
      <c r="C465">
        <v>4.3999999999999997E-2</v>
      </c>
      <c r="D465">
        <v>8.1000000000000003E-2</v>
      </c>
      <c r="E465">
        <v>2.5000000000000001E-2</v>
      </c>
      <c r="F465">
        <v>2.8000000000000001E-2</v>
      </c>
      <c r="G465">
        <v>3.1E-2</v>
      </c>
      <c r="K465" s="1">
        <f t="shared" si="35"/>
        <v>0.11055276381909547</v>
      </c>
      <c r="L465" s="1">
        <f t="shared" si="36"/>
        <v>0.48214285714285715</v>
      </c>
      <c r="M465" s="1">
        <f t="shared" si="37"/>
        <v>0.24038461538461542</v>
      </c>
      <c r="N465" s="1">
        <f t="shared" si="38"/>
        <v>0.15577889447236179</v>
      </c>
      <c r="O465" s="1">
        <f t="shared" si="39"/>
        <v>7.567567567567568E-2</v>
      </c>
      <c r="AD465">
        <v>2.5998374085598609E-2</v>
      </c>
      <c r="AE465">
        <v>5.7523688119189287E-3</v>
      </c>
      <c r="AF465">
        <v>0.16354834510180261</v>
      </c>
      <c r="AG465">
        <v>0.33253520197064462</v>
      </c>
      <c r="AH465">
        <v>0.46651932077371761</v>
      </c>
    </row>
    <row r="466" spans="1:34" x14ac:dyDescent="0.2">
      <c r="A466" t="s">
        <v>13</v>
      </c>
      <c r="B466">
        <v>457</v>
      </c>
      <c r="C466">
        <v>4.4999999999999998E-2</v>
      </c>
      <c r="D466">
        <v>8.1000000000000003E-2</v>
      </c>
      <c r="E466">
        <v>2.4E-2</v>
      </c>
      <c r="F466">
        <v>2.9000000000000001E-2</v>
      </c>
      <c r="G466">
        <v>3.3000000000000002E-2</v>
      </c>
      <c r="K466" s="1">
        <f t="shared" si="35"/>
        <v>0.11306532663316582</v>
      </c>
      <c r="L466" s="1">
        <f t="shared" si="36"/>
        <v>0.48214285714285715</v>
      </c>
      <c r="M466" s="1">
        <f t="shared" si="37"/>
        <v>0.23076923076923078</v>
      </c>
      <c r="N466" s="1">
        <f t="shared" si="38"/>
        <v>0.16582914572864321</v>
      </c>
      <c r="O466" s="1">
        <f t="shared" si="39"/>
        <v>7.8378378378378383E-2</v>
      </c>
      <c r="AD466">
        <v>3.2876757256306587E-2</v>
      </c>
      <c r="AE466">
        <v>1.1292131732046899E-2</v>
      </c>
      <c r="AF466">
        <v>0.1749757654875192</v>
      </c>
      <c r="AG466">
        <v>0.31364524081985828</v>
      </c>
      <c r="AH466">
        <v>0.46165706176163113</v>
      </c>
    </row>
    <row r="467" spans="1:34" x14ac:dyDescent="0.2">
      <c r="A467" t="s">
        <v>13</v>
      </c>
      <c r="B467">
        <v>458</v>
      </c>
      <c r="C467">
        <v>4.5999999999999999E-2</v>
      </c>
      <c r="D467">
        <v>0.08</v>
      </c>
      <c r="E467">
        <v>2.3E-2</v>
      </c>
      <c r="F467">
        <v>2.9000000000000001E-2</v>
      </c>
      <c r="G467">
        <v>3.5000000000000003E-2</v>
      </c>
      <c r="K467" s="1">
        <f t="shared" si="35"/>
        <v>0.11557788944723617</v>
      </c>
      <c r="L467" s="1">
        <f t="shared" si="36"/>
        <v>0.47619047619047616</v>
      </c>
      <c r="M467" s="1">
        <f t="shared" si="37"/>
        <v>0.22115384615384617</v>
      </c>
      <c r="N467" s="1">
        <f t="shared" si="38"/>
        <v>0.17587939698492464</v>
      </c>
      <c r="O467" s="1">
        <f t="shared" si="39"/>
        <v>7.8378378378378383E-2</v>
      </c>
      <c r="AD467">
        <v>3.4111828397707732E-2</v>
      </c>
      <c r="AE467">
        <v>2.0049630017768549E-2</v>
      </c>
      <c r="AF467">
        <v>0.1868369335285143</v>
      </c>
      <c r="AG467">
        <v>0.29462044145924998</v>
      </c>
      <c r="AH467">
        <v>0.45095565812028632</v>
      </c>
    </row>
    <row r="468" spans="1:34" x14ac:dyDescent="0.2">
      <c r="A468" t="s">
        <v>13</v>
      </c>
      <c r="B468">
        <v>459</v>
      </c>
      <c r="C468">
        <v>4.5999999999999999E-2</v>
      </c>
      <c r="D468">
        <v>0.08</v>
      </c>
      <c r="E468">
        <v>2.1999999999999999E-2</v>
      </c>
      <c r="F468">
        <v>0.03</v>
      </c>
      <c r="G468">
        <v>3.6999999999999998E-2</v>
      </c>
      <c r="K468" s="1">
        <f t="shared" si="35"/>
        <v>0.11557788944723617</v>
      </c>
      <c r="L468" s="1">
        <f t="shared" si="36"/>
        <v>0.47619047619047616</v>
      </c>
      <c r="M468" s="1">
        <f t="shared" si="37"/>
        <v>0.21153846153846154</v>
      </c>
      <c r="N468" s="1">
        <f t="shared" si="38"/>
        <v>0.185929648241206</v>
      </c>
      <c r="O468" s="1">
        <f t="shared" si="39"/>
        <v>8.1081081081081086E-2</v>
      </c>
      <c r="AD468">
        <v>4.2566078862028081E-2</v>
      </c>
      <c r="AE468">
        <v>2.155204111119239E-2</v>
      </c>
      <c r="AF468">
        <v>0.19822256552503331</v>
      </c>
      <c r="AG468">
        <v>0.27574340130298031</v>
      </c>
      <c r="AH468">
        <v>0.44627963493845579</v>
      </c>
    </row>
    <row r="469" spans="1:34" x14ac:dyDescent="0.2">
      <c r="A469" t="s">
        <v>13</v>
      </c>
      <c r="B469">
        <v>460</v>
      </c>
      <c r="C469">
        <v>4.5999999999999999E-2</v>
      </c>
      <c r="D469">
        <v>8.1000000000000003E-2</v>
      </c>
      <c r="E469">
        <v>0.02</v>
      </c>
      <c r="F469">
        <v>0.03</v>
      </c>
      <c r="G469">
        <v>3.9E-2</v>
      </c>
      <c r="K469" s="1">
        <f t="shared" si="35"/>
        <v>0.11557788944723617</v>
      </c>
      <c r="L469" s="1">
        <f t="shared" si="36"/>
        <v>0.48214285714285715</v>
      </c>
      <c r="M469" s="1">
        <f t="shared" si="37"/>
        <v>0.19230769230769232</v>
      </c>
      <c r="N469" s="1">
        <f t="shared" si="38"/>
        <v>0.19597989949748743</v>
      </c>
      <c r="O469" s="1">
        <f t="shared" si="39"/>
        <v>8.1081081081081086E-2</v>
      </c>
      <c r="AD469">
        <v>4.5356750191234398E-2</v>
      </c>
      <c r="AE469">
        <v>3.0030052943345879E-2</v>
      </c>
      <c r="AF469">
        <v>0.20958385776938551</v>
      </c>
      <c r="AG469">
        <v>0.241538262376952</v>
      </c>
      <c r="AH469">
        <v>0.44837394223967081</v>
      </c>
    </row>
    <row r="470" spans="1:34" x14ac:dyDescent="0.2">
      <c r="A470" t="s">
        <v>13</v>
      </c>
      <c r="B470">
        <v>461</v>
      </c>
      <c r="C470">
        <v>4.5999999999999999E-2</v>
      </c>
      <c r="D470">
        <v>8.1000000000000003E-2</v>
      </c>
      <c r="E470">
        <v>1.9E-2</v>
      </c>
      <c r="F470">
        <v>0.03</v>
      </c>
      <c r="G470">
        <v>4.1000000000000002E-2</v>
      </c>
      <c r="K470" s="1">
        <f t="shared" si="35"/>
        <v>0.11557788944723617</v>
      </c>
      <c r="L470" s="1">
        <f t="shared" si="36"/>
        <v>0.48214285714285715</v>
      </c>
      <c r="M470" s="1">
        <f t="shared" si="37"/>
        <v>0.18269230769230771</v>
      </c>
      <c r="N470" s="1">
        <f t="shared" si="38"/>
        <v>0.20603015075376885</v>
      </c>
      <c r="O470" s="1">
        <f t="shared" si="39"/>
        <v>8.1081081081081086E-2</v>
      </c>
      <c r="AD470">
        <v>4.7451524300113519E-2</v>
      </c>
      <c r="AE470">
        <v>3.473171612377942E-2</v>
      </c>
      <c r="AF470">
        <v>0.2212166264744318</v>
      </c>
      <c r="AG470">
        <v>0.22258447992956551</v>
      </c>
      <c r="AH470">
        <v>0.44444664391172151</v>
      </c>
    </row>
    <row r="471" spans="1:34" x14ac:dyDescent="0.2">
      <c r="A471" t="s">
        <v>13</v>
      </c>
      <c r="B471">
        <v>462</v>
      </c>
      <c r="C471">
        <v>4.5999999999999999E-2</v>
      </c>
      <c r="D471">
        <v>8.2000000000000003E-2</v>
      </c>
      <c r="E471">
        <v>1.7999999999999999E-2</v>
      </c>
      <c r="F471">
        <v>0.03</v>
      </c>
      <c r="G471">
        <v>4.2999999999999997E-2</v>
      </c>
      <c r="K471" s="1">
        <f t="shared" si="35"/>
        <v>0.11557788944723617</v>
      </c>
      <c r="L471" s="1">
        <f t="shared" si="36"/>
        <v>0.48809523809523808</v>
      </c>
      <c r="M471" s="1">
        <f t="shared" si="37"/>
        <v>0.17307692307692307</v>
      </c>
      <c r="N471" s="1">
        <f t="shared" si="38"/>
        <v>0.21608040201005022</v>
      </c>
      <c r="O471" s="1">
        <f t="shared" si="39"/>
        <v>8.1081081081081086E-2</v>
      </c>
      <c r="AD471">
        <v>4.8830134078719008E-2</v>
      </c>
      <c r="AE471">
        <v>3.9414896055761678E-2</v>
      </c>
      <c r="AF471">
        <v>0.23266278411211841</v>
      </c>
      <c r="AG471">
        <v>0.20368879327890299</v>
      </c>
      <c r="AH471">
        <v>0.44710721520514107</v>
      </c>
    </row>
    <row r="472" spans="1:34" x14ac:dyDescent="0.2">
      <c r="A472" t="s">
        <v>13</v>
      </c>
      <c r="B472">
        <v>463</v>
      </c>
      <c r="C472">
        <v>4.4999999999999998E-2</v>
      </c>
      <c r="D472">
        <v>8.2000000000000003E-2</v>
      </c>
      <c r="E472">
        <v>1.7000000000000001E-2</v>
      </c>
      <c r="F472">
        <v>0.03</v>
      </c>
      <c r="G472">
        <v>4.3999999999999997E-2</v>
      </c>
      <c r="K472" s="1">
        <f t="shared" si="35"/>
        <v>0.11306532663316582</v>
      </c>
      <c r="L472" s="1">
        <f t="shared" si="36"/>
        <v>0.48809523809523808</v>
      </c>
      <c r="M472" s="1">
        <f t="shared" si="37"/>
        <v>0.16346153846153849</v>
      </c>
      <c r="N472" s="1">
        <f t="shared" si="38"/>
        <v>0.22110552763819094</v>
      </c>
      <c r="O472" s="1">
        <f t="shared" si="39"/>
        <v>8.1081081081081086E-2</v>
      </c>
      <c r="AD472">
        <v>5.2159419174576928E-2</v>
      </c>
      <c r="AE472">
        <v>3.9625791720715668E-2</v>
      </c>
      <c r="AF472">
        <v>0.2383949472615014</v>
      </c>
      <c r="AG472">
        <v>0.18657009710801101</v>
      </c>
      <c r="AH472">
        <v>0.44504666996998959</v>
      </c>
    </row>
    <row r="473" spans="1:34" x14ac:dyDescent="0.2">
      <c r="A473" t="s">
        <v>13</v>
      </c>
      <c r="B473">
        <v>464</v>
      </c>
      <c r="C473">
        <v>4.3999999999999997E-2</v>
      </c>
      <c r="D473">
        <v>8.3000000000000004E-2</v>
      </c>
      <c r="E473">
        <v>1.4999999999999999E-2</v>
      </c>
      <c r="F473">
        <v>2.9000000000000001E-2</v>
      </c>
      <c r="G473">
        <v>4.4999999999999998E-2</v>
      </c>
      <c r="K473" s="1">
        <f t="shared" si="35"/>
        <v>0.11055276381909547</v>
      </c>
      <c r="L473" s="1">
        <f t="shared" si="36"/>
        <v>0.49404761904761907</v>
      </c>
      <c r="M473" s="1">
        <f t="shared" si="37"/>
        <v>0.14423076923076925</v>
      </c>
      <c r="N473" s="1">
        <f t="shared" si="38"/>
        <v>0.22613065326633164</v>
      </c>
      <c r="O473" s="1">
        <f t="shared" si="39"/>
        <v>7.8378378378378383E-2</v>
      </c>
      <c r="AD473">
        <v>4.9825125164692202E-2</v>
      </c>
      <c r="AE473">
        <v>4.6812288203331498E-2</v>
      </c>
      <c r="AF473">
        <v>0.24410277065695249</v>
      </c>
      <c r="AG473">
        <v>0.15412330184892359</v>
      </c>
      <c r="AH473">
        <v>0.44975645520610508</v>
      </c>
    </row>
    <row r="474" spans="1:34" x14ac:dyDescent="0.2">
      <c r="A474" t="s">
        <v>13</v>
      </c>
      <c r="B474">
        <v>465</v>
      </c>
      <c r="C474">
        <v>4.2999999999999997E-2</v>
      </c>
      <c r="D474">
        <v>8.4000000000000005E-2</v>
      </c>
      <c r="E474">
        <v>1.4E-2</v>
      </c>
      <c r="F474">
        <v>2.9000000000000001E-2</v>
      </c>
      <c r="G474">
        <v>4.5999999999999999E-2</v>
      </c>
      <c r="K474" s="1">
        <f t="shared" si="35"/>
        <v>0.10804020100502511</v>
      </c>
      <c r="L474" s="1">
        <f t="shared" si="36"/>
        <v>0.5</v>
      </c>
      <c r="M474" s="1">
        <f t="shared" si="37"/>
        <v>0.13461538461538464</v>
      </c>
      <c r="N474" s="1">
        <f t="shared" si="38"/>
        <v>0.23115577889447234</v>
      </c>
      <c r="O474" s="1">
        <f t="shared" si="39"/>
        <v>7.8378378378378383E-2</v>
      </c>
      <c r="AD474">
        <v>5.2438245937069528E-2</v>
      </c>
      <c r="AE474">
        <v>4.7004700628857143E-2</v>
      </c>
      <c r="AF474">
        <v>0.24964832285556629</v>
      </c>
      <c r="AG474">
        <v>0.13706270143849461</v>
      </c>
      <c r="AH474">
        <v>0.45428377955888027</v>
      </c>
    </row>
    <row r="475" spans="1:34" x14ac:dyDescent="0.2">
      <c r="A475" t="s">
        <v>13</v>
      </c>
      <c r="B475">
        <v>466</v>
      </c>
      <c r="C475">
        <v>4.1000000000000002E-2</v>
      </c>
      <c r="D475">
        <v>8.4000000000000005E-2</v>
      </c>
      <c r="E475">
        <v>1.2999999999999999E-2</v>
      </c>
      <c r="F475">
        <v>2.8000000000000001E-2</v>
      </c>
      <c r="G475">
        <v>4.5999999999999999E-2</v>
      </c>
      <c r="K475" s="1">
        <f t="shared" si="35"/>
        <v>0.10301507537688442</v>
      </c>
      <c r="L475" s="1">
        <f t="shared" si="36"/>
        <v>0.5</v>
      </c>
      <c r="M475" s="1">
        <f t="shared" si="37"/>
        <v>0.125</v>
      </c>
      <c r="N475" s="1">
        <f t="shared" si="38"/>
        <v>0.23115577889447234</v>
      </c>
      <c r="O475" s="1">
        <f t="shared" si="39"/>
        <v>7.567567567567568E-2</v>
      </c>
      <c r="AD475">
        <v>5.064256567915084E-2</v>
      </c>
      <c r="AE475">
        <v>4.5924080904807367E-2</v>
      </c>
      <c r="AF475">
        <v>0.24972701715693091</v>
      </c>
      <c r="AG475">
        <v>0.12170234909376169</v>
      </c>
      <c r="AH475">
        <v>0.4548387122645185</v>
      </c>
    </row>
    <row r="476" spans="1:34" x14ac:dyDescent="0.2">
      <c r="A476" t="s">
        <v>13</v>
      </c>
      <c r="B476">
        <v>467</v>
      </c>
      <c r="C476">
        <v>3.9E-2</v>
      </c>
      <c r="D476">
        <v>8.4000000000000005E-2</v>
      </c>
      <c r="E476">
        <v>1.2999999999999999E-2</v>
      </c>
      <c r="F476">
        <v>2.7E-2</v>
      </c>
      <c r="G476">
        <v>4.5999999999999999E-2</v>
      </c>
      <c r="K476" s="1">
        <f t="shared" si="35"/>
        <v>9.7989949748743713E-2</v>
      </c>
      <c r="L476" s="1">
        <f t="shared" si="36"/>
        <v>0.5</v>
      </c>
      <c r="M476" s="1">
        <f t="shared" si="37"/>
        <v>0.125</v>
      </c>
      <c r="N476" s="1">
        <f t="shared" si="38"/>
        <v>0.23115577889447234</v>
      </c>
      <c r="O476" s="1">
        <f t="shared" si="39"/>
        <v>7.2972972972972977E-2</v>
      </c>
      <c r="AD476">
        <v>4.7434823897285587E-2</v>
      </c>
      <c r="AE476">
        <v>4.1048629221413627E-2</v>
      </c>
      <c r="AF476">
        <v>0.2498905769714381</v>
      </c>
      <c r="AG476">
        <v>0.1216514489871308</v>
      </c>
      <c r="AH476">
        <v>0.45595990882471937</v>
      </c>
    </row>
    <row r="477" spans="1:34" x14ac:dyDescent="0.2">
      <c r="A477" t="s">
        <v>13</v>
      </c>
      <c r="B477">
        <v>468</v>
      </c>
      <c r="C477">
        <v>3.6999999999999998E-2</v>
      </c>
      <c r="D477">
        <v>8.3000000000000004E-2</v>
      </c>
      <c r="E477">
        <v>1.2E-2</v>
      </c>
      <c r="F477">
        <v>2.7E-2</v>
      </c>
      <c r="G477">
        <v>4.4999999999999998E-2</v>
      </c>
      <c r="K477" s="1">
        <f t="shared" si="35"/>
        <v>9.2964824120603001E-2</v>
      </c>
      <c r="L477" s="1">
        <f t="shared" si="36"/>
        <v>0.49404761904761907</v>
      </c>
      <c r="M477" s="1">
        <f t="shared" si="37"/>
        <v>0.11538461538461539</v>
      </c>
      <c r="N477" s="1">
        <f t="shared" si="38"/>
        <v>0.22613065326633164</v>
      </c>
      <c r="O477" s="1">
        <f t="shared" si="39"/>
        <v>7.2972972972972977E-2</v>
      </c>
      <c r="AD477">
        <v>5.2373428044057119E-2</v>
      </c>
      <c r="AE477">
        <v>3.6333824930846893E-2</v>
      </c>
      <c r="AF477">
        <v>0.24404992858126101</v>
      </c>
      <c r="AG477">
        <v>0.10813190838266171</v>
      </c>
      <c r="AH477">
        <v>0.45085876428643079</v>
      </c>
    </row>
    <row r="478" spans="1:34" x14ac:dyDescent="0.2">
      <c r="A478" t="s">
        <v>13</v>
      </c>
      <c r="B478">
        <v>469</v>
      </c>
      <c r="C478">
        <v>3.5000000000000003E-2</v>
      </c>
      <c r="D478">
        <v>8.3000000000000004E-2</v>
      </c>
      <c r="E478">
        <v>1.0999999999999999E-2</v>
      </c>
      <c r="F478">
        <v>2.5999999999999999E-2</v>
      </c>
      <c r="G478">
        <v>4.4999999999999998E-2</v>
      </c>
      <c r="K478" s="1">
        <f t="shared" si="35"/>
        <v>8.7939698492462318E-2</v>
      </c>
      <c r="L478" s="1">
        <f t="shared" si="36"/>
        <v>0.49404761904761907</v>
      </c>
      <c r="M478" s="1">
        <f t="shared" si="37"/>
        <v>0.10576923076923077</v>
      </c>
      <c r="N478" s="1">
        <f t="shared" si="38"/>
        <v>0.22613065326633164</v>
      </c>
      <c r="O478" s="1">
        <f t="shared" si="39"/>
        <v>7.0270270270270274E-2</v>
      </c>
      <c r="AD478">
        <v>5.0577747804954137E-2</v>
      </c>
      <c r="AE478">
        <v>3.525320515859115E-2</v>
      </c>
      <c r="AF478">
        <v>0.2441286228821265</v>
      </c>
      <c r="AG478">
        <v>9.2771556038083222E-2</v>
      </c>
      <c r="AH478">
        <v>0.45141369699429268</v>
      </c>
    </row>
    <row r="479" spans="1:34" x14ac:dyDescent="0.2">
      <c r="A479" t="s">
        <v>13</v>
      </c>
      <c r="B479">
        <v>470</v>
      </c>
      <c r="C479">
        <v>3.3000000000000002E-2</v>
      </c>
      <c r="D479">
        <v>8.1000000000000003E-2</v>
      </c>
      <c r="E479">
        <v>1.0999999999999999E-2</v>
      </c>
      <c r="F479">
        <v>2.5000000000000001E-2</v>
      </c>
      <c r="G479">
        <v>4.3999999999999997E-2</v>
      </c>
      <c r="K479" s="1">
        <f t="shared" si="35"/>
        <v>8.2914572864321606E-2</v>
      </c>
      <c r="L479" s="1">
        <f t="shared" si="36"/>
        <v>0.48214285714285715</v>
      </c>
      <c r="M479" s="1">
        <f t="shared" si="37"/>
        <v>0.10576923076923077</v>
      </c>
      <c r="N479" s="1">
        <f t="shared" si="38"/>
        <v>0.22110552763819094</v>
      </c>
      <c r="O479" s="1">
        <f t="shared" si="39"/>
        <v>6.7567567567567571E-2</v>
      </c>
      <c r="AD479">
        <v>4.8460978377056728E-2</v>
      </c>
      <c r="AE479">
        <v>2.9961304324734411E-2</v>
      </c>
      <c r="AF479">
        <v>0.23880658742710689</v>
      </c>
      <c r="AG479">
        <v>9.4426629534443057E-2</v>
      </c>
      <c r="AH479">
        <v>0.44103967174171632</v>
      </c>
    </row>
    <row r="480" spans="1:34" x14ac:dyDescent="0.2">
      <c r="A480" t="s">
        <v>13</v>
      </c>
      <c r="B480">
        <v>471</v>
      </c>
      <c r="C480">
        <v>3.1E-2</v>
      </c>
      <c r="D480">
        <v>0.08</v>
      </c>
      <c r="E480">
        <v>0.01</v>
      </c>
      <c r="F480">
        <v>2.4E-2</v>
      </c>
      <c r="G480">
        <v>4.2999999999999997E-2</v>
      </c>
      <c r="K480" s="1">
        <f t="shared" si="35"/>
        <v>7.7889447236180895E-2</v>
      </c>
      <c r="L480" s="1">
        <f t="shared" si="36"/>
        <v>0.47619047619047616</v>
      </c>
      <c r="M480" s="1">
        <f t="shared" si="37"/>
        <v>9.6153846153846159E-2</v>
      </c>
      <c r="N480" s="1">
        <f t="shared" si="38"/>
        <v>0.21608040201005022</v>
      </c>
      <c r="O480" s="1">
        <f t="shared" si="39"/>
        <v>6.4864864864864868E-2</v>
      </c>
      <c r="AD480">
        <v>4.7040106141788718E-2</v>
      </c>
      <c r="AE480">
        <v>2.844575219894915E-2</v>
      </c>
      <c r="AF480">
        <v>0.23321307562548829</v>
      </c>
      <c r="AG480">
        <v>8.0830346436931405E-2</v>
      </c>
      <c r="AH480">
        <v>0.43668725219462262</v>
      </c>
    </row>
    <row r="481" spans="1:34" x14ac:dyDescent="0.2">
      <c r="A481" t="s">
        <v>13</v>
      </c>
      <c r="B481">
        <v>472</v>
      </c>
      <c r="C481">
        <v>0.03</v>
      </c>
      <c r="D481">
        <v>7.8E-2</v>
      </c>
      <c r="E481">
        <v>0.01</v>
      </c>
      <c r="F481">
        <v>2.3E-2</v>
      </c>
      <c r="G481">
        <v>4.2000000000000003E-2</v>
      </c>
      <c r="K481" s="1">
        <f t="shared" si="35"/>
        <v>7.5376884422110546E-2</v>
      </c>
      <c r="L481" s="1">
        <f t="shared" si="36"/>
        <v>0.46428571428571425</v>
      </c>
      <c r="M481" s="1">
        <f t="shared" si="37"/>
        <v>9.6153846153846159E-2</v>
      </c>
      <c r="N481" s="1">
        <f t="shared" si="38"/>
        <v>0.21105527638190955</v>
      </c>
      <c r="O481" s="1">
        <f t="shared" si="39"/>
        <v>6.2162162162162159E-2</v>
      </c>
      <c r="AD481">
        <v>4.3347469435485543E-2</v>
      </c>
      <c r="AE481">
        <v>2.7191203256354261E-2</v>
      </c>
      <c r="AF481">
        <v>0.22793282867554021</v>
      </c>
      <c r="AG481">
        <v>8.247249874324375E-2</v>
      </c>
      <c r="AH481">
        <v>0.42612699107171781</v>
      </c>
    </row>
    <row r="482" spans="1:34" x14ac:dyDescent="0.2">
      <c r="A482" t="s">
        <v>13</v>
      </c>
      <c r="B482">
        <v>473</v>
      </c>
      <c r="C482">
        <v>2.8000000000000001E-2</v>
      </c>
      <c r="D482">
        <v>7.5999999999999998E-2</v>
      </c>
      <c r="E482">
        <v>0.01</v>
      </c>
      <c r="F482">
        <v>2.1999999999999999E-2</v>
      </c>
      <c r="G482">
        <v>4.1000000000000002E-2</v>
      </c>
      <c r="K482" s="1">
        <f t="shared" si="35"/>
        <v>7.0351758793969849E-2</v>
      </c>
      <c r="L482" s="1">
        <f t="shared" si="36"/>
        <v>0.45238095238095233</v>
      </c>
      <c r="M482" s="1">
        <f t="shared" si="37"/>
        <v>9.6153846153846159E-2</v>
      </c>
      <c r="N482" s="1">
        <f t="shared" si="38"/>
        <v>0.20603015075376885</v>
      </c>
      <c r="O482" s="1">
        <f t="shared" si="39"/>
        <v>5.9459459459459456E-2</v>
      </c>
      <c r="AD482">
        <v>4.1230700014381103E-2</v>
      </c>
      <c r="AE482">
        <v>2.189930243152054E-2</v>
      </c>
      <c r="AF482">
        <v>0.2226107933371112</v>
      </c>
      <c r="AG482">
        <v>8.4127572203342452E-2</v>
      </c>
      <c r="AH482">
        <v>0.41575296578569909</v>
      </c>
    </row>
    <row r="483" spans="1:34" x14ac:dyDescent="0.2">
      <c r="A483" t="s">
        <v>13</v>
      </c>
      <c r="B483">
        <v>474</v>
      </c>
      <c r="C483">
        <v>2.7E-2</v>
      </c>
      <c r="D483">
        <v>7.3999999999999996E-2</v>
      </c>
      <c r="E483">
        <v>0.01</v>
      </c>
      <c r="F483">
        <v>2.1000000000000001E-2</v>
      </c>
      <c r="G483">
        <v>0.04</v>
      </c>
      <c r="K483" s="1">
        <f t="shared" si="35"/>
        <v>6.78391959798995E-2</v>
      </c>
      <c r="L483" s="1">
        <f t="shared" si="36"/>
        <v>0.44047619047619041</v>
      </c>
      <c r="M483" s="1">
        <f t="shared" si="37"/>
        <v>9.6153846153846159E-2</v>
      </c>
      <c r="N483" s="1">
        <f t="shared" si="38"/>
        <v>0.20100502512562812</v>
      </c>
      <c r="O483" s="1">
        <f t="shared" si="39"/>
        <v>5.675675675675676E-2</v>
      </c>
      <c r="AD483">
        <v>3.7538063295012802E-2</v>
      </c>
      <c r="AE483">
        <v>2.064475349597146E-2</v>
      </c>
      <c r="AF483">
        <v>0.21733054627073919</v>
      </c>
      <c r="AG483">
        <v>8.5769724545864387E-2</v>
      </c>
      <c r="AH483">
        <v>0.40519270469549518</v>
      </c>
    </row>
    <row r="484" spans="1:34" x14ac:dyDescent="0.2">
      <c r="A484" t="s">
        <v>13</v>
      </c>
      <c r="B484">
        <v>475</v>
      </c>
      <c r="C484">
        <v>2.5999999999999999E-2</v>
      </c>
      <c r="D484">
        <v>7.0999999999999994E-2</v>
      </c>
      <c r="E484">
        <v>0.01</v>
      </c>
      <c r="F484">
        <v>0.02</v>
      </c>
      <c r="G484">
        <v>0.04</v>
      </c>
      <c r="K484" s="1">
        <f t="shared" si="35"/>
        <v>6.5326633165829137E-2</v>
      </c>
      <c r="L484" s="1">
        <f t="shared" si="36"/>
        <v>0.42261904761904756</v>
      </c>
      <c r="M484" s="1">
        <f t="shared" si="37"/>
        <v>9.6153846153846159E-2</v>
      </c>
      <c r="N484" s="1">
        <f t="shared" si="38"/>
        <v>0.20100502512562812</v>
      </c>
      <c r="O484" s="1">
        <f t="shared" si="39"/>
        <v>5.4054054054054057E-2</v>
      </c>
      <c r="AD484">
        <v>3.490294716754317E-2</v>
      </c>
      <c r="AE484">
        <v>1.986210346099725E-2</v>
      </c>
      <c r="AF484">
        <v>0.21809572732339899</v>
      </c>
      <c r="AG484">
        <v>8.5531616004880032E-2</v>
      </c>
      <c r="AH484">
        <v>0.38636405676348218</v>
      </c>
    </row>
    <row r="485" spans="1:34" x14ac:dyDescent="0.2">
      <c r="A485" t="s">
        <v>13</v>
      </c>
      <c r="B485">
        <v>476</v>
      </c>
      <c r="C485">
        <v>2.5000000000000001E-2</v>
      </c>
      <c r="D485">
        <v>6.9000000000000006E-2</v>
      </c>
      <c r="E485">
        <v>0.01</v>
      </c>
      <c r="F485">
        <v>0.02</v>
      </c>
      <c r="G485">
        <v>0.04</v>
      </c>
      <c r="K485" s="1">
        <f t="shared" si="35"/>
        <v>6.2814070351758788E-2</v>
      </c>
      <c r="L485" s="1">
        <f t="shared" si="36"/>
        <v>0.4107142857142857</v>
      </c>
      <c r="M485" s="1">
        <f t="shared" si="37"/>
        <v>9.6153846153846159E-2</v>
      </c>
      <c r="N485" s="1">
        <f t="shared" si="38"/>
        <v>0.20100502512562812</v>
      </c>
      <c r="O485" s="1">
        <f t="shared" si="39"/>
        <v>5.4054054054054057E-2</v>
      </c>
      <c r="AD485">
        <v>3.7911143093943507E-2</v>
      </c>
      <c r="AE485">
        <v>1.5861718041235932E-2</v>
      </c>
      <c r="AF485">
        <v>0.2184271608331548</v>
      </c>
      <c r="AG485">
        <v>8.5428345638768013E-2</v>
      </c>
      <c r="AH485">
        <v>0.37337455353593257</v>
      </c>
    </row>
    <row r="486" spans="1:34" x14ac:dyDescent="0.2">
      <c r="A486" t="s">
        <v>13</v>
      </c>
      <c r="B486">
        <v>477</v>
      </c>
      <c r="C486">
        <v>2.5000000000000001E-2</v>
      </c>
      <c r="D486">
        <v>6.6000000000000003E-2</v>
      </c>
      <c r="E486">
        <v>8.9999999999999993E-3</v>
      </c>
      <c r="F486">
        <v>1.9E-2</v>
      </c>
      <c r="G486">
        <v>0.04</v>
      </c>
      <c r="K486" s="1">
        <f t="shared" si="35"/>
        <v>6.2814070351758788E-2</v>
      </c>
      <c r="L486" s="1">
        <f t="shared" si="36"/>
        <v>0.39285714285714285</v>
      </c>
      <c r="M486" s="1">
        <f t="shared" si="37"/>
        <v>8.6538461538461536E-2</v>
      </c>
      <c r="N486" s="1">
        <f t="shared" si="38"/>
        <v>0.20100502512562812</v>
      </c>
      <c r="O486" s="1">
        <f t="shared" si="39"/>
        <v>5.1351351351351347E-2</v>
      </c>
      <c r="AD486">
        <v>3.5112221226018273E-2</v>
      </c>
      <c r="AE486">
        <v>2.2911251771137349E-2</v>
      </c>
      <c r="AF486">
        <v>0.21914926475709801</v>
      </c>
      <c r="AG486">
        <v>6.9867863691206705E-2</v>
      </c>
      <c r="AH486">
        <v>0.35379340602626408</v>
      </c>
    </row>
    <row r="487" spans="1:34" x14ac:dyDescent="0.2">
      <c r="A487" t="s">
        <v>13</v>
      </c>
      <c r="B487">
        <v>478</v>
      </c>
      <c r="C487">
        <v>2.4E-2</v>
      </c>
      <c r="D487">
        <v>6.4000000000000001E-2</v>
      </c>
      <c r="E487">
        <v>8.9999999999999993E-3</v>
      </c>
      <c r="F487">
        <v>1.9E-2</v>
      </c>
      <c r="G487">
        <v>4.1000000000000002E-2</v>
      </c>
      <c r="K487" s="1">
        <f t="shared" si="35"/>
        <v>6.030150753768844E-2</v>
      </c>
      <c r="L487" s="1">
        <f t="shared" si="36"/>
        <v>0.38095238095238093</v>
      </c>
      <c r="M487" s="1">
        <f t="shared" si="37"/>
        <v>8.6538461538461536E-2</v>
      </c>
      <c r="N487" s="1">
        <f t="shared" si="38"/>
        <v>0.20603015075376885</v>
      </c>
      <c r="O487" s="1">
        <f t="shared" si="39"/>
        <v>5.1351351351351347E-2</v>
      </c>
      <c r="AD487">
        <v>3.8461773438094572E-2</v>
      </c>
      <c r="AE487">
        <v>1.9364282016754081E-2</v>
      </c>
      <c r="AF487">
        <v>0.22533951543436839</v>
      </c>
      <c r="AG487">
        <v>6.79424282022838E-2</v>
      </c>
      <c r="AH487">
        <v>0.33912338554132071</v>
      </c>
    </row>
    <row r="488" spans="1:34" x14ac:dyDescent="0.2">
      <c r="A488" t="s">
        <v>13</v>
      </c>
      <c r="B488">
        <v>479</v>
      </c>
      <c r="C488">
        <v>2.4E-2</v>
      </c>
      <c r="D488">
        <v>6.2E-2</v>
      </c>
      <c r="E488">
        <v>8.9999999999999993E-3</v>
      </c>
      <c r="F488">
        <v>1.7999999999999999E-2</v>
      </c>
      <c r="G488">
        <v>4.1000000000000002E-2</v>
      </c>
      <c r="K488" s="1">
        <f t="shared" si="35"/>
        <v>6.030150753768844E-2</v>
      </c>
      <c r="L488" s="1">
        <f t="shared" si="36"/>
        <v>0.36904761904761901</v>
      </c>
      <c r="M488" s="1">
        <f t="shared" si="37"/>
        <v>8.6538461538461536E-2</v>
      </c>
      <c r="N488" s="1">
        <f t="shared" si="38"/>
        <v>0.20603015075376885</v>
      </c>
      <c r="O488" s="1">
        <f t="shared" si="39"/>
        <v>4.8648648648648644E-2</v>
      </c>
      <c r="AD488">
        <v>3.3534625737507151E-2</v>
      </c>
      <c r="AE488">
        <v>2.26005006130637E-2</v>
      </c>
      <c r="AF488">
        <v>0.22595987392696079</v>
      </c>
      <c r="AG488">
        <v>6.7749494267283897E-2</v>
      </c>
      <c r="AH488">
        <v>0.32669637124690148</v>
      </c>
    </row>
    <row r="489" spans="1:34" x14ac:dyDescent="0.2">
      <c r="A489" t="s">
        <v>13</v>
      </c>
      <c r="B489">
        <v>480</v>
      </c>
      <c r="C489">
        <v>2.4E-2</v>
      </c>
      <c r="D489">
        <v>0.06</v>
      </c>
      <c r="E489">
        <v>8.9999999999999993E-3</v>
      </c>
      <c r="F489">
        <v>1.7999999999999999E-2</v>
      </c>
      <c r="G489">
        <v>4.2000000000000003E-2</v>
      </c>
      <c r="K489" s="1">
        <f t="shared" si="35"/>
        <v>6.030150753768844E-2</v>
      </c>
      <c r="L489" s="1">
        <f t="shared" si="36"/>
        <v>0.3571428571428571</v>
      </c>
      <c r="M489" s="1">
        <f t="shared" si="37"/>
        <v>8.6538461538461536E-2</v>
      </c>
      <c r="N489" s="1">
        <f t="shared" si="38"/>
        <v>0.21105527638190955</v>
      </c>
      <c r="O489" s="1">
        <f t="shared" si="39"/>
        <v>4.8648648648648644E-2</v>
      </c>
      <c r="AD489">
        <v>3.530831065759174E-2</v>
      </c>
      <c r="AE489">
        <v>2.309088273189628E-2</v>
      </c>
      <c r="AF489">
        <v>0.23219191287612201</v>
      </c>
      <c r="AG489">
        <v>6.5811137660835697E-2</v>
      </c>
      <c r="AH489">
        <v>0.31184011495851388</v>
      </c>
    </row>
    <row r="490" spans="1:34" x14ac:dyDescent="0.2">
      <c r="A490" t="s">
        <v>13</v>
      </c>
      <c r="B490">
        <v>481</v>
      </c>
      <c r="C490">
        <v>2.3E-2</v>
      </c>
      <c r="D490">
        <v>5.8000000000000003E-2</v>
      </c>
      <c r="E490">
        <v>8.0000000000000002E-3</v>
      </c>
      <c r="F490">
        <v>1.7999999999999999E-2</v>
      </c>
      <c r="G490">
        <v>4.2999999999999997E-2</v>
      </c>
      <c r="K490" s="1">
        <f t="shared" si="35"/>
        <v>5.7788944723618084E-2</v>
      </c>
      <c r="L490" s="1">
        <f t="shared" si="36"/>
        <v>0.34523809523809523</v>
      </c>
      <c r="M490" s="1">
        <f t="shared" si="37"/>
        <v>7.6923076923076927E-2</v>
      </c>
      <c r="N490" s="1">
        <f t="shared" si="38"/>
        <v>0.21608040201005022</v>
      </c>
      <c r="O490" s="1">
        <f t="shared" si="39"/>
        <v>4.8648648648648644E-2</v>
      </c>
      <c r="AD490">
        <v>4.0069924403860382E-2</v>
      </c>
      <c r="AE490">
        <v>2.333874485115239E-2</v>
      </c>
      <c r="AF490">
        <v>0.23829729792339921</v>
      </c>
      <c r="AG490">
        <v>4.8576249938252943E-2</v>
      </c>
      <c r="AH490">
        <v>0.29660383065848989</v>
      </c>
    </row>
    <row r="491" spans="1:34" x14ac:dyDescent="0.2">
      <c r="A491" t="s">
        <v>13</v>
      </c>
      <c r="B491">
        <v>482</v>
      </c>
      <c r="C491">
        <v>2.3E-2</v>
      </c>
      <c r="D491">
        <v>5.6000000000000001E-2</v>
      </c>
      <c r="E491">
        <v>8.0000000000000002E-3</v>
      </c>
      <c r="F491">
        <v>1.7999999999999999E-2</v>
      </c>
      <c r="G491">
        <v>4.3999999999999997E-2</v>
      </c>
      <c r="K491" s="1">
        <f t="shared" si="35"/>
        <v>5.7788944723618084E-2</v>
      </c>
      <c r="L491" s="1">
        <f t="shared" si="36"/>
        <v>0.33333333333333331</v>
      </c>
      <c r="M491" s="1">
        <f t="shared" si="37"/>
        <v>7.6923076923076927E-2</v>
      </c>
      <c r="N491" s="1">
        <f t="shared" si="38"/>
        <v>0.22110552763819094</v>
      </c>
      <c r="O491" s="1">
        <f t="shared" si="39"/>
        <v>4.8648648648648644E-2</v>
      </c>
      <c r="AD491">
        <v>4.1843609323944923E-2</v>
      </c>
      <c r="AE491">
        <v>2.382912696998498E-2</v>
      </c>
      <c r="AF491">
        <v>0.2445293368725604</v>
      </c>
      <c r="AG491">
        <v>4.6637893331804743E-2</v>
      </c>
      <c r="AH491">
        <v>0.28174757437010223</v>
      </c>
    </row>
    <row r="492" spans="1:34" x14ac:dyDescent="0.2">
      <c r="A492" t="s">
        <v>13</v>
      </c>
      <c r="B492">
        <v>483</v>
      </c>
      <c r="C492">
        <v>2.3E-2</v>
      </c>
      <c r="D492">
        <v>5.3999999999999999E-2</v>
      </c>
      <c r="E492">
        <v>7.0000000000000001E-3</v>
      </c>
      <c r="F492">
        <v>1.7999999999999999E-2</v>
      </c>
      <c r="G492">
        <v>4.3999999999999997E-2</v>
      </c>
      <c r="K492" s="1">
        <f t="shared" si="35"/>
        <v>5.7788944723618084E-2</v>
      </c>
      <c r="L492" s="1">
        <f t="shared" si="36"/>
        <v>0.3214285714285714</v>
      </c>
      <c r="M492" s="1">
        <f t="shared" si="37"/>
        <v>6.7307692307692318E-2</v>
      </c>
      <c r="N492" s="1">
        <f t="shared" si="38"/>
        <v>0.22110552763819094</v>
      </c>
      <c r="O492" s="1">
        <f t="shared" si="39"/>
        <v>4.8648648648648644E-2</v>
      </c>
      <c r="AD492">
        <v>4.4687999492119407E-2</v>
      </c>
      <c r="AE492">
        <v>2.7660925343315591E-2</v>
      </c>
      <c r="AF492">
        <v>0.24481769325781541</v>
      </c>
      <c r="AG492">
        <v>3.1212249557804411E-2</v>
      </c>
      <c r="AH492">
        <v>0.26800557145624998</v>
      </c>
    </row>
    <row r="493" spans="1:34" x14ac:dyDescent="0.2">
      <c r="A493" t="s">
        <v>13</v>
      </c>
      <c r="B493">
        <v>484</v>
      </c>
      <c r="C493">
        <v>2.1999999999999999E-2</v>
      </c>
      <c r="D493">
        <v>5.2999999999999999E-2</v>
      </c>
      <c r="E493">
        <v>6.0000000000000001E-3</v>
      </c>
      <c r="F493">
        <v>1.7999999999999999E-2</v>
      </c>
      <c r="G493">
        <v>4.3999999999999997E-2</v>
      </c>
      <c r="K493" s="1">
        <f t="shared" si="35"/>
        <v>5.5276381909547735E-2</v>
      </c>
      <c r="L493" s="1">
        <f t="shared" si="36"/>
        <v>0.31547619047619047</v>
      </c>
      <c r="M493" s="1">
        <f t="shared" si="37"/>
        <v>5.7692307692307696E-2</v>
      </c>
      <c r="N493" s="1">
        <f t="shared" si="38"/>
        <v>0.22110552763819094</v>
      </c>
      <c r="O493" s="1">
        <f t="shared" si="39"/>
        <v>4.8648648648648644E-2</v>
      </c>
      <c r="AD493">
        <v>4.8392092623480661E-2</v>
      </c>
      <c r="AE493">
        <v>2.7436888598925499E-2</v>
      </c>
      <c r="AF493">
        <v>0.24487765030373199</v>
      </c>
      <c r="AG493">
        <v>1.5857622682131509E-2</v>
      </c>
      <c r="AH493">
        <v>0.26103767396662181</v>
      </c>
    </row>
    <row r="494" spans="1:34" x14ac:dyDescent="0.2">
      <c r="A494" t="s">
        <v>13</v>
      </c>
      <c r="B494">
        <v>485</v>
      </c>
      <c r="C494">
        <v>2.1999999999999999E-2</v>
      </c>
      <c r="D494">
        <v>5.0999999999999997E-2</v>
      </c>
      <c r="E494">
        <v>6.0000000000000001E-3</v>
      </c>
      <c r="F494">
        <v>1.7999999999999999E-2</v>
      </c>
      <c r="G494">
        <v>4.3999999999999997E-2</v>
      </c>
      <c r="K494" s="1">
        <f t="shared" si="35"/>
        <v>5.5276381909547735E-2</v>
      </c>
      <c r="L494" s="1">
        <f t="shared" si="36"/>
        <v>0.30357142857142855</v>
      </c>
      <c r="M494" s="1">
        <f t="shared" si="37"/>
        <v>5.7692307692307696E-2</v>
      </c>
      <c r="N494" s="1">
        <f t="shared" si="38"/>
        <v>0.22110552763819094</v>
      </c>
      <c r="O494" s="1">
        <f t="shared" si="39"/>
        <v>4.8648648648648644E-2</v>
      </c>
      <c r="AD494">
        <v>4.9824421258410141E-2</v>
      </c>
      <c r="AE494">
        <v>2.7473855077471809E-2</v>
      </c>
      <c r="AF494">
        <v>0.24525087220213521</v>
      </c>
      <c r="AG494">
        <v>1.5741431162181681E-2</v>
      </c>
      <c r="AH494">
        <v>0.2478619349014447</v>
      </c>
    </row>
    <row r="495" spans="1:34" x14ac:dyDescent="0.2">
      <c r="A495" t="s">
        <v>13</v>
      </c>
      <c r="B495">
        <v>486</v>
      </c>
      <c r="C495">
        <v>2.1000000000000001E-2</v>
      </c>
      <c r="D495">
        <v>0.05</v>
      </c>
      <c r="E495">
        <v>5.0000000000000001E-3</v>
      </c>
      <c r="F495">
        <v>1.7999999999999999E-2</v>
      </c>
      <c r="G495">
        <v>4.2999999999999997E-2</v>
      </c>
      <c r="K495" s="1">
        <f t="shared" si="35"/>
        <v>5.2763819095477386E-2</v>
      </c>
      <c r="L495" s="1">
        <f t="shared" si="36"/>
        <v>0.29761904761904762</v>
      </c>
      <c r="M495" s="1">
        <f t="shared" si="37"/>
        <v>4.807692307692308E-2</v>
      </c>
      <c r="N495" s="1">
        <f t="shared" si="38"/>
        <v>0.21608040201005022</v>
      </c>
      <c r="O495" s="1">
        <f t="shared" si="39"/>
        <v>4.8648648648648644E-2</v>
      </c>
      <c r="AD495">
        <v>5.3187158115179781E-2</v>
      </c>
      <c r="AE495">
        <v>2.679640268915906E-2</v>
      </c>
      <c r="AF495">
        <v>0.23945201220051729</v>
      </c>
      <c r="AG495">
        <v>2.2089693879529769E-3</v>
      </c>
      <c r="AH495">
        <v>0.24257455452493959</v>
      </c>
    </row>
    <row r="496" spans="1:34" x14ac:dyDescent="0.2">
      <c r="A496" t="s">
        <v>13</v>
      </c>
      <c r="B496">
        <v>487</v>
      </c>
      <c r="C496">
        <v>0.02</v>
      </c>
      <c r="D496">
        <v>4.9000000000000002E-2</v>
      </c>
      <c r="E496">
        <v>5.0000000000000001E-3</v>
      </c>
      <c r="F496">
        <v>1.7999999999999999E-2</v>
      </c>
      <c r="G496">
        <v>4.2000000000000003E-2</v>
      </c>
      <c r="K496" s="1">
        <f t="shared" si="35"/>
        <v>5.0251256281407031E-2</v>
      </c>
      <c r="L496" s="1">
        <f t="shared" si="36"/>
        <v>0.29166666666666669</v>
      </c>
      <c r="M496" s="1">
        <f t="shared" si="37"/>
        <v>4.807692307692308E-2</v>
      </c>
      <c r="N496" s="1">
        <f t="shared" si="38"/>
        <v>0.21105527638190955</v>
      </c>
      <c r="O496" s="1">
        <f t="shared" si="39"/>
        <v>4.8648648648648644E-2</v>
      </c>
      <c r="AD496">
        <v>5.5137833432944393E-2</v>
      </c>
      <c r="AE496">
        <v>2.2324118389683081E-2</v>
      </c>
      <c r="AF496">
        <v>0.23373801770874611</v>
      </c>
      <c r="AG496">
        <v>3.985959868802254E-3</v>
      </c>
      <c r="AH496">
        <v>0.23785343810852719</v>
      </c>
    </row>
    <row r="497" spans="1:34" x14ac:dyDescent="0.2">
      <c r="A497" t="s">
        <v>13</v>
      </c>
      <c r="B497">
        <v>488</v>
      </c>
      <c r="C497">
        <v>0.02</v>
      </c>
      <c r="D497">
        <v>4.9000000000000002E-2</v>
      </c>
      <c r="E497">
        <v>4.0000000000000001E-3</v>
      </c>
      <c r="F497">
        <v>1.7999999999999999E-2</v>
      </c>
      <c r="G497">
        <v>0.04</v>
      </c>
      <c r="K497" s="1">
        <f t="shared" si="35"/>
        <v>5.0251256281407031E-2</v>
      </c>
      <c r="L497" s="1">
        <f t="shared" si="36"/>
        <v>0.29166666666666669</v>
      </c>
      <c r="M497" s="1">
        <f t="shared" si="37"/>
        <v>3.8461538461538464E-2</v>
      </c>
      <c r="N497" s="1">
        <f t="shared" si="38"/>
        <v>0.20100502512562812</v>
      </c>
      <c r="O497" s="1">
        <f t="shared" si="39"/>
        <v>4.8648648648648644E-2</v>
      </c>
      <c r="AD497">
        <v>5.5343279968444563E-2</v>
      </c>
      <c r="AE497">
        <v>2.316307317423328E-2</v>
      </c>
      <c r="AF497">
        <v>0.2207429957280268</v>
      </c>
      <c r="AG497">
        <v>0</v>
      </c>
      <c r="AH497">
        <v>0.24127785154150919</v>
      </c>
    </row>
    <row r="498" spans="1:34" x14ac:dyDescent="0.2">
      <c r="A498" t="s">
        <v>13</v>
      </c>
      <c r="B498">
        <v>489</v>
      </c>
      <c r="C498">
        <v>1.9E-2</v>
      </c>
      <c r="D498">
        <v>4.8000000000000001E-2</v>
      </c>
      <c r="E498">
        <v>4.0000000000000001E-3</v>
      </c>
      <c r="F498">
        <v>1.7999999999999999E-2</v>
      </c>
      <c r="G498">
        <v>3.7999999999999999E-2</v>
      </c>
      <c r="K498" s="1">
        <f t="shared" si="35"/>
        <v>4.7738693467336682E-2</v>
      </c>
      <c r="L498" s="1">
        <f t="shared" si="36"/>
        <v>0.2857142857142857</v>
      </c>
      <c r="M498" s="1">
        <f t="shared" si="37"/>
        <v>3.8461538461538464E-2</v>
      </c>
      <c r="N498" s="1">
        <f t="shared" si="38"/>
        <v>0.19095477386934673</v>
      </c>
      <c r="O498" s="1">
        <f t="shared" si="39"/>
        <v>4.8648648648648644E-2</v>
      </c>
      <c r="AD498">
        <v>5.7206979829703603E-2</v>
      </c>
      <c r="AE498">
        <v>1.918742124010752E-2</v>
      </c>
      <c r="AF498">
        <v>0.2097260589258072</v>
      </c>
      <c r="AG498">
        <v>0</v>
      </c>
      <c r="AH498">
        <v>0.23794264750739941</v>
      </c>
    </row>
    <row r="499" spans="1:34" x14ac:dyDescent="0.2">
      <c r="A499" t="s">
        <v>13</v>
      </c>
      <c r="B499">
        <v>490</v>
      </c>
      <c r="C499">
        <v>1.7999999999999999E-2</v>
      </c>
      <c r="D499">
        <v>4.8000000000000001E-2</v>
      </c>
      <c r="E499">
        <v>3.0000000000000001E-3</v>
      </c>
      <c r="F499">
        <v>1.7999999999999999E-2</v>
      </c>
      <c r="G499">
        <v>3.5999999999999997E-2</v>
      </c>
      <c r="K499" s="1">
        <f t="shared" si="35"/>
        <v>4.5226130653266326E-2</v>
      </c>
      <c r="L499" s="1">
        <f t="shared" si="36"/>
        <v>0.2857142857142857</v>
      </c>
      <c r="M499" s="1">
        <f t="shared" si="37"/>
        <v>2.8846153846153848E-2</v>
      </c>
      <c r="N499" s="1">
        <f t="shared" si="38"/>
        <v>0.18090452261306531</v>
      </c>
      <c r="O499" s="1">
        <f t="shared" si="39"/>
        <v>4.8648648648648644E-2</v>
      </c>
      <c r="AD499">
        <v>5.8683716322335502E-2</v>
      </c>
      <c r="AE499">
        <v>1.4968056610593141E-2</v>
      </c>
      <c r="AF499">
        <v>0.19608383332201129</v>
      </c>
      <c r="AG499">
        <v>0</v>
      </c>
      <c r="AH499">
        <v>0.24187715322182879</v>
      </c>
    </row>
    <row r="500" spans="1:34" x14ac:dyDescent="0.2">
      <c r="A500" t="s">
        <v>13</v>
      </c>
      <c r="B500">
        <v>491</v>
      </c>
      <c r="C500">
        <v>1.7000000000000001E-2</v>
      </c>
      <c r="D500">
        <v>4.8000000000000001E-2</v>
      </c>
      <c r="E500">
        <v>3.0000000000000001E-3</v>
      </c>
      <c r="F500">
        <v>1.7000000000000001E-2</v>
      </c>
      <c r="G500">
        <v>3.4000000000000002E-2</v>
      </c>
      <c r="K500" s="1">
        <f t="shared" si="35"/>
        <v>4.2713567839195977E-2</v>
      </c>
      <c r="L500" s="1">
        <f t="shared" si="36"/>
        <v>0.2857142857142857</v>
      </c>
      <c r="M500" s="1">
        <f t="shared" si="37"/>
        <v>2.8846153846153848E-2</v>
      </c>
      <c r="N500" s="1">
        <f t="shared" si="38"/>
        <v>0.17085427135678391</v>
      </c>
      <c r="O500" s="1">
        <f t="shared" si="39"/>
        <v>4.5945945945945948E-2</v>
      </c>
      <c r="AD500">
        <v>5.3470440013945027E-2</v>
      </c>
      <c r="AE500">
        <v>1.416827109811373E-2</v>
      </c>
      <c r="AF500">
        <v>0.18512454777557311</v>
      </c>
      <c r="AG500">
        <v>0</v>
      </c>
      <c r="AH500">
        <v>0.24588006928371209</v>
      </c>
    </row>
    <row r="501" spans="1:34" x14ac:dyDescent="0.2">
      <c r="A501" t="s">
        <v>13</v>
      </c>
      <c r="B501">
        <v>492</v>
      </c>
      <c r="C501">
        <v>1.6E-2</v>
      </c>
      <c r="D501">
        <v>4.8000000000000001E-2</v>
      </c>
      <c r="E501">
        <v>3.0000000000000001E-3</v>
      </c>
      <c r="F501">
        <v>1.7000000000000001E-2</v>
      </c>
      <c r="G501">
        <v>3.1E-2</v>
      </c>
      <c r="K501" s="1">
        <f t="shared" si="35"/>
        <v>4.0201005025125629E-2</v>
      </c>
      <c r="L501" s="1">
        <f t="shared" si="36"/>
        <v>0.2857142857142857</v>
      </c>
      <c r="M501" s="1">
        <f t="shared" si="37"/>
        <v>2.8846153846153848E-2</v>
      </c>
      <c r="N501" s="1">
        <f t="shared" si="38"/>
        <v>0.15577889447236179</v>
      </c>
      <c r="O501" s="1">
        <f t="shared" si="39"/>
        <v>4.5945945945945948E-2</v>
      </c>
      <c r="AD501">
        <v>5.4409476172089528E-2</v>
      </c>
      <c r="AE501">
        <v>1.0217082464911389E-2</v>
      </c>
      <c r="AF501">
        <v>0.16835259305803851</v>
      </c>
      <c r="AG501">
        <v>0</v>
      </c>
      <c r="AH501">
        <v>0.25065934390895478</v>
      </c>
    </row>
    <row r="502" spans="1:34" x14ac:dyDescent="0.2">
      <c r="A502" t="s">
        <v>13</v>
      </c>
      <c r="B502">
        <v>493</v>
      </c>
      <c r="C502">
        <v>1.4999999999999999E-2</v>
      </c>
      <c r="D502">
        <v>4.9000000000000002E-2</v>
      </c>
      <c r="E502">
        <v>3.0000000000000001E-3</v>
      </c>
      <c r="F502">
        <v>1.7000000000000001E-2</v>
      </c>
      <c r="G502">
        <v>2.9000000000000001E-2</v>
      </c>
      <c r="K502" s="1">
        <f t="shared" si="35"/>
        <v>3.7688442211055273E-2</v>
      </c>
      <c r="L502" s="1">
        <f t="shared" si="36"/>
        <v>0.29166666666666669</v>
      </c>
      <c r="M502" s="1">
        <f t="shared" si="37"/>
        <v>2.8846153846153848E-2</v>
      </c>
      <c r="N502" s="1">
        <f t="shared" si="38"/>
        <v>0.14572864321608039</v>
      </c>
      <c r="O502" s="1">
        <f t="shared" si="39"/>
        <v>4.5945945945945948E-2</v>
      </c>
      <c r="AD502">
        <v>5.4849013379264143E-2</v>
      </c>
      <c r="AE502">
        <v>6.2351865661235831E-3</v>
      </c>
      <c r="AF502">
        <v>0.1569803944283748</v>
      </c>
      <c r="AG502">
        <v>0</v>
      </c>
      <c r="AH502">
        <v>0.26049036635141781</v>
      </c>
    </row>
    <row r="503" spans="1:34" x14ac:dyDescent="0.2">
      <c r="A503" t="s">
        <v>13</v>
      </c>
      <c r="B503">
        <v>494</v>
      </c>
      <c r="C503">
        <v>1.4999999999999999E-2</v>
      </c>
      <c r="D503">
        <v>4.9000000000000002E-2</v>
      </c>
      <c r="E503">
        <v>3.0000000000000001E-3</v>
      </c>
      <c r="F503">
        <v>1.7000000000000001E-2</v>
      </c>
      <c r="G503">
        <v>2.5999999999999999E-2</v>
      </c>
      <c r="K503" s="1">
        <f t="shared" si="35"/>
        <v>3.7688442211055273E-2</v>
      </c>
      <c r="L503" s="1">
        <f t="shared" si="36"/>
        <v>0.29166666666666669</v>
      </c>
      <c r="M503" s="1">
        <f t="shared" si="37"/>
        <v>2.8846153846153848E-2</v>
      </c>
      <c r="N503" s="1">
        <f t="shared" si="38"/>
        <v>0.13065326633165827</v>
      </c>
      <c r="O503" s="1">
        <f t="shared" si="39"/>
        <v>4.5945945945945948E-2</v>
      </c>
      <c r="AD503">
        <v>5.4020115995448113E-2</v>
      </c>
      <c r="AE503">
        <v>5.6716245676222497E-3</v>
      </c>
      <c r="AF503">
        <v>0.13986540793559929</v>
      </c>
      <c r="AG503">
        <v>2.5095602650194232E-3</v>
      </c>
      <c r="AH503">
        <v>0.26528909021651459</v>
      </c>
    </row>
    <row r="504" spans="1:34" x14ac:dyDescent="0.2">
      <c r="A504" t="s">
        <v>13</v>
      </c>
      <c r="B504">
        <v>495</v>
      </c>
      <c r="C504">
        <v>1.4E-2</v>
      </c>
      <c r="D504">
        <v>0.05</v>
      </c>
      <c r="E504">
        <v>3.0000000000000001E-3</v>
      </c>
      <c r="F504">
        <v>1.6E-2</v>
      </c>
      <c r="G504">
        <v>2.4E-2</v>
      </c>
      <c r="K504" s="1">
        <f t="shared" si="35"/>
        <v>3.5175879396984924E-2</v>
      </c>
      <c r="L504" s="1">
        <f t="shared" si="36"/>
        <v>0.29761904761904762</v>
      </c>
      <c r="M504" s="1">
        <f t="shared" si="37"/>
        <v>2.8846153846153848E-2</v>
      </c>
      <c r="N504" s="1">
        <f t="shared" si="38"/>
        <v>0.12060301507537688</v>
      </c>
      <c r="O504" s="1">
        <f t="shared" si="39"/>
        <v>4.3243243243243246E-2</v>
      </c>
      <c r="AD504">
        <v>4.7837630027809427E-2</v>
      </c>
      <c r="AE504">
        <v>3.9082102949827896E-3</v>
      </c>
      <c r="AF504">
        <v>0.1281665110899369</v>
      </c>
      <c r="AG504">
        <v>6.1481649369314268E-3</v>
      </c>
      <c r="AH504">
        <v>0.27617295486127669</v>
      </c>
    </row>
    <row r="505" spans="1:34" x14ac:dyDescent="0.2">
      <c r="A505" t="s">
        <v>13</v>
      </c>
      <c r="B505">
        <v>496</v>
      </c>
      <c r="C505">
        <v>1.2999999999999999E-2</v>
      </c>
      <c r="D505">
        <v>5.0999999999999997E-2</v>
      </c>
      <c r="E505">
        <v>3.0000000000000001E-3</v>
      </c>
      <c r="F505">
        <v>1.6E-2</v>
      </c>
      <c r="G505">
        <v>2.1999999999999999E-2</v>
      </c>
      <c r="K505" s="1">
        <f t="shared" si="35"/>
        <v>3.2663316582914569E-2</v>
      </c>
      <c r="L505" s="1">
        <f t="shared" si="36"/>
        <v>0.30357142857142855</v>
      </c>
      <c r="M505" s="1">
        <f t="shared" si="37"/>
        <v>2.8846153846153848E-2</v>
      </c>
      <c r="N505" s="1">
        <f t="shared" si="38"/>
        <v>0.11055276381909547</v>
      </c>
      <c r="O505" s="1">
        <f t="shared" si="39"/>
        <v>4.3243243243243246E-2</v>
      </c>
      <c r="AD505">
        <v>4.7069700908642681E-2</v>
      </c>
      <c r="AE505">
        <v>0</v>
      </c>
      <c r="AF505">
        <v>0.1162806727834884</v>
      </c>
      <c r="AG505">
        <v>9.6840462315156712E-3</v>
      </c>
      <c r="AH505">
        <v>0.2863459909255342</v>
      </c>
    </row>
    <row r="506" spans="1:34" x14ac:dyDescent="0.2">
      <c r="A506" t="s">
        <v>13</v>
      </c>
      <c r="B506">
        <v>497</v>
      </c>
      <c r="C506">
        <v>1.2999999999999999E-2</v>
      </c>
      <c r="D506">
        <v>5.0999999999999997E-2</v>
      </c>
      <c r="E506">
        <v>3.0000000000000001E-3</v>
      </c>
      <c r="F506">
        <v>1.6E-2</v>
      </c>
      <c r="G506">
        <v>2.1000000000000001E-2</v>
      </c>
      <c r="K506" s="1">
        <f t="shared" si="35"/>
        <v>3.2663316582914569E-2</v>
      </c>
      <c r="L506" s="1">
        <f t="shared" si="36"/>
        <v>0.30357142857142855</v>
      </c>
      <c r="M506" s="1">
        <f t="shared" si="37"/>
        <v>2.8846153846153848E-2</v>
      </c>
      <c r="N506" s="1">
        <f t="shared" si="38"/>
        <v>0.10552763819095477</v>
      </c>
      <c r="O506" s="1">
        <f t="shared" si="39"/>
        <v>4.3243243243243246E-2</v>
      </c>
      <c r="AD506">
        <v>4.6320040393046061E-2</v>
      </c>
      <c r="AE506">
        <v>0</v>
      </c>
      <c r="AF506">
        <v>0.1104477107651112</v>
      </c>
      <c r="AG506">
        <v>1.1429655944173049E-2</v>
      </c>
      <c r="AH506">
        <v>0.28804327784702588</v>
      </c>
    </row>
    <row r="507" spans="1:34" x14ac:dyDescent="0.2">
      <c r="A507" t="s">
        <v>13</v>
      </c>
      <c r="B507">
        <v>498</v>
      </c>
      <c r="C507">
        <v>1.2E-2</v>
      </c>
      <c r="D507">
        <v>5.1999999999999998E-2</v>
      </c>
      <c r="E507">
        <v>3.0000000000000001E-3</v>
      </c>
      <c r="F507">
        <v>1.4999999999999999E-2</v>
      </c>
      <c r="G507">
        <v>0.02</v>
      </c>
      <c r="K507" s="1">
        <f t="shared" si="35"/>
        <v>3.015075376884422E-2</v>
      </c>
      <c r="L507" s="1">
        <f t="shared" si="36"/>
        <v>0.30952380952380948</v>
      </c>
      <c r="M507" s="1">
        <f t="shared" si="37"/>
        <v>2.8846153846153848E-2</v>
      </c>
      <c r="N507" s="1">
        <f t="shared" si="38"/>
        <v>0.10050251256281406</v>
      </c>
      <c r="O507" s="1">
        <f t="shared" si="39"/>
        <v>4.0540540540540543E-2</v>
      </c>
      <c r="AD507">
        <v>3.9300800632749322E-2</v>
      </c>
      <c r="AE507">
        <v>0</v>
      </c>
      <c r="AF507">
        <v>0.10468235122253509</v>
      </c>
      <c r="AG507">
        <v>1.302443357755015E-2</v>
      </c>
      <c r="AH507">
        <v>0.29729470604967589</v>
      </c>
    </row>
    <row r="508" spans="1:34" x14ac:dyDescent="0.2">
      <c r="A508" t="s">
        <v>13</v>
      </c>
      <c r="B508">
        <v>499</v>
      </c>
      <c r="C508">
        <v>1.2E-2</v>
      </c>
      <c r="D508">
        <v>5.1999999999999998E-2</v>
      </c>
      <c r="E508">
        <v>3.0000000000000001E-3</v>
      </c>
      <c r="F508">
        <v>1.4999999999999999E-2</v>
      </c>
      <c r="G508">
        <v>1.9E-2</v>
      </c>
      <c r="K508" s="1">
        <f t="shared" si="35"/>
        <v>3.015075376884422E-2</v>
      </c>
      <c r="L508" s="1">
        <f t="shared" si="36"/>
        <v>0.30952380952380948</v>
      </c>
      <c r="M508" s="1">
        <f t="shared" si="37"/>
        <v>2.8846153846153848E-2</v>
      </c>
      <c r="N508" s="1">
        <f t="shared" si="38"/>
        <v>9.5477386934673364E-2</v>
      </c>
      <c r="O508" s="1">
        <f t="shared" si="39"/>
        <v>4.0540540540540543E-2</v>
      </c>
      <c r="AD508">
        <v>3.8551140106709868E-2</v>
      </c>
      <c r="AE508">
        <v>0</v>
      </c>
      <c r="AF508">
        <v>9.8849389122904627E-2</v>
      </c>
      <c r="AG508">
        <v>1.47700433145239E-2</v>
      </c>
      <c r="AH508">
        <v>0.29899199299481077</v>
      </c>
    </row>
    <row r="509" spans="1:34" x14ac:dyDescent="0.2">
      <c r="A509" t="s">
        <v>13</v>
      </c>
      <c r="B509">
        <v>500</v>
      </c>
      <c r="C509">
        <v>1.0999999999999999E-2</v>
      </c>
      <c r="D509">
        <v>5.1999999999999998E-2</v>
      </c>
      <c r="E509">
        <v>3.0000000000000001E-3</v>
      </c>
      <c r="F509">
        <v>1.4999999999999999E-2</v>
      </c>
      <c r="G509">
        <v>1.7999999999999999E-2</v>
      </c>
      <c r="K509" s="1">
        <f t="shared" si="35"/>
        <v>2.7638190954773868E-2</v>
      </c>
      <c r="L509" s="1">
        <f t="shared" si="36"/>
        <v>0.30952380952380948</v>
      </c>
      <c r="M509" s="1">
        <f t="shared" si="37"/>
        <v>2.8846153846153848E-2</v>
      </c>
      <c r="N509" s="1">
        <f t="shared" si="38"/>
        <v>9.0452261306532653E-2</v>
      </c>
      <c r="O509" s="1">
        <f t="shared" si="39"/>
        <v>4.0540540540540543E-2</v>
      </c>
      <c r="AD509">
        <v>3.5747669490733602E-2</v>
      </c>
      <c r="AE509">
        <v>0</v>
      </c>
      <c r="AF509">
        <v>9.3204938064388218E-2</v>
      </c>
      <c r="AG509">
        <v>1.5845052224991121E-2</v>
      </c>
      <c r="AH509">
        <v>0.3010234127816161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Roletto pre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Elettromiografo</dc:creator>
  <cp:lastModifiedBy>Microsoft Office User</cp:lastModifiedBy>
  <dcterms:created xsi:type="dcterms:W3CDTF">2022-11-01T19:25:01Z</dcterms:created>
  <dcterms:modified xsi:type="dcterms:W3CDTF">2022-11-02T15:29:25Z</dcterms:modified>
</cp:coreProperties>
</file>