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23" activeTab="38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categories" sheetId="102" r:id="rId22"/>
    <sheet name="cargo_names" sheetId="104" r:id="rId23"/>
    <sheet name="cargo_forms" sheetId="105" r:id="rId24"/>
    <sheet name="order_progress" sheetId="92" r:id="rId25"/>
    <sheet name="order_status" sheetId="93" r:id="rId26"/>
    <sheet name="estimates" sheetId="94" r:id="rId27"/>
    <sheet name="estimate_items" sheetId="95" r:id="rId28"/>
    <sheet name="estimate_temps" sheetId="96" r:id="rId29"/>
    <sheet name="items" sheetId="97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<sst xmlns="http://schemas.openxmlformats.org/spreadsheetml/2006/main" count="711" uniqueCount="499">
  <si>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</si>
  <si>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</si>
  <si>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</si>
  <si>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</si>
  <si>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</si>
  <si>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</si>
  <si>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</si>
  <si>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</si>
  <si>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</si>
  <si>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</si>
  <si>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</si>
  <si>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</si>
  <si>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</si>
  <si>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</si>
  <si>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</si>
  <si>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</si>
  <si>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</si>
  <si>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</si>
  <si>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</si>
  <si>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</si>
  <si>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</si>
  <si>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</si>
  <si>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</si>
  <si>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</si>
  <si>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</si>
  <si>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</si>
  <si>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</si>
  <si>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</si>
  <si>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</si>
  <si>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</si>
  <si>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</si>
  <si>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</si>
  <si>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</si>
  <si>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</si>
  <si>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</si>
  <si>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</si>
  <si>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</si>
  <si>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</si>
  <si>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</si>
  <si>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</si>
  <si>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</si>
  <si>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</si>
  <si>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</si>
  <si>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</si>
  <si>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</si>
  <si>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</si>
  <si>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</si>
  <si>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</si>
  <si>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</si>
  <si>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</si>
  <si>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/img/user/2018/03/UP-180326-141059-aaaaa_md.jpg</t>
    <phoneticPr fontId="1"/>
  </si>
  <si>
    <t>/img/user/2018/03/UP-180326-141059-aaaab_md.jpg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</si>
  <si>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</si>
  <si>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</si>
  <si>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</si>
  <si>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</si>
  <si>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</si>
  <si>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</si>
  <si>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</si>
  <si>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</si>
  <si>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</si>
  <si>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</si>
  <si>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</si>
  <si>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</si>
  <si>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</si>
  <si>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</si>
  <si>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</si>
  <si>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zip_code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</si>
  <si>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</si>
  <si>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</si>
  <si>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</si>
  <si>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</si>
  <si>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</si>
  <si>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</si>
  <si>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</si>
  <si>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</si>
  <si>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user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</si>
  <si>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</si>
  <si>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</si>
  <si>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</si>
  <si>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</si>
  <si>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</si>
  <si>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676-0022</t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</si>
  <si>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</si>
  <si>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</si>
  <si>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</si>
  <si>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</si>
  <si>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</si>
  <si>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</si>
  <si>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</si>
  <si>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</si>
  <si>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</si>
  <si>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</si>
  <si>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</si>
  <si>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</si>
  <si>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</si>
  <si>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</si>
  <si>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</si>
  <si>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</si>
  <si>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</si>
  <si>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</si>
  <si>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</si>
  <si>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</si>
  <si>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</si>
  <si>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</si>
  <si>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</si>
  <si>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</si>
  <si>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</si>
  <si>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</si>
  <si>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</si>
  <si>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</si>
  <si>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</si>
  <si>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</si>
  <si>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</si>
  <si>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</si>
  <si>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</si>
  <si>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</si>
  <si>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</si>
  <si>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</si>
  <si>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</si>
  <si>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</si>
  <si>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</si>
  <si>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</si>
  <si>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</si>
  <si>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</si>
  <si>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</si>
  <si>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</si>
  <si>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</si>
  <si>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</si>
  <si>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</si>
  <si>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</si>
  <si>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</si>
  <si>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</si>
  <si>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</si>
  <si>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</si>
  <si>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</si>
  <si>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</si>
  <si>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</si>
  <si>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</si>
  <si>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</si>
  <si>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</si>
  <si>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OWN-180326-165310-aaaaa</t>
  </si>
  <si>
    <t>OWN-180326-165310-aaaab</t>
  </si>
  <si>
    <t>CRR-180326-165310-aaaaa</t>
  </si>
  <si>
    <t>CRR-180326-165310-aaaab</t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</si>
  <si>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</si>
  <si>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</si>
  <si>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</si>
  <si>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</si>
  <si>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</si>
  <si>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</si>
  <si>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</si>
  <si>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</si>
  <si>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</si>
  <si>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</si>
  <si>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</si>
  <si>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</si>
  <si>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</si>
  <si>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</si>
  <si>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</si>
  <si>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</si>
  <si>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</si>
  <si>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send_zip_code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</si>
  <si>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</si>
  <si>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</si>
  <si>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</si>
  <si>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</si>
  <si>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</si>
  <si>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</si>
  <si>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arrive_zip_code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</si>
  <si>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</si>
  <si>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</si>
  <si>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</si>
  <si>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</si>
  <si>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</si>
  <si>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</si>
  <si>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</si>
  <si>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</si>
  <si>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</si>
  <si>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</si>
  <si>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</si>
  <si>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</si>
  <si>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</si>
  <si>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</si>
  <si>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</si>
  <si>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</si>
  <si>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</si>
  <si>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</si>
  <si>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</si>
  <si>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</si>
  <si>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</si>
  <si>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</si>
  <si>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</si>
  <si>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</si>
  <si>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</si>
  <si>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</si>
  <si>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</si>
  <si>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</si>
  <si>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</si>
  <si>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</si>
  <si>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</si>
  <si>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</si>
  <si>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</si>
  <si>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</si>
  <si>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</si>
  <si>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</si>
  <si>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</si>
  <si>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</si>
  <si>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</si>
  <si>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</si>
  <si>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</si>
  <si>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</si>
  <si>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</si>
  <si>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</si>
  <si>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</si>
  <si>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</si>
  <si>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</si>
  <si>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</si>
  <si>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</si>
  <si>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</si>
  <si>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</si>
  <si>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</si>
  <si>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</si>
  <si>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</si>
  <si>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</si>
  <si>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</si>
  <si>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</si>
  <si>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</si>
  <si>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</si>
  <si>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</si>
  <si>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</si>
  <si>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</si>
  <si>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</si>
  <si>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</si>
  <si>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</si>
  <si>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</si>
  <si>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</si>
  <si>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</si>
  <si>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</si>
  <si>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</si>
  <si>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</si>
  <si>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</si>
  <si>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</si>
  <si>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</si>
  <si>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</si>
  <si>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</si>
  <si>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</si>
  <si>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</si>
  <si>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</si>
  <si>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</si>
  <si>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</si>
  <si>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</si>
  <si>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</si>
  <si>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</si>
  <si>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</si>
  <si>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</si>
  <si>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</si>
  <si>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</si>
  <si>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</si>
  <si>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</si>
  <si>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</si>
  <si>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</si>
  <si>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</si>
  <si>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</si>
  <si>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</si>
  <si>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</si>
  <si>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</si>
  <si>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</si>
  <si>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</si>
  <si>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</si>
  <si>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</si>
  <si>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</si>
  <si>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</si>
  <si>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</si>
  <si>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</si>
  <si>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</si>
  <si>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</si>
  <si>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</si>
  <si>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category_id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</si>
  <si>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</si>
  <si>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</si>
  <si>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</si>
  <si>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</si>
  <si>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</si>
  <si>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</si>
  <si>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</si>
  <si>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</si>
  <si>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</si>
  <si>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</si>
  <si>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</si>
  <si>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</si>
  <si>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</si>
  <si>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</si>
  <si>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</si>
  <si>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</si>
  <si>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CGC-170405-135700-abc01</t>
    <phoneticPr fontId="1"/>
  </si>
  <si>
    <t>CGC-170405-135700-abc02</t>
  </si>
  <si>
    <t>CGC-170405-135700-abc03</t>
  </si>
  <si>
    <t>CGC-170405-135700-abc04</t>
  </si>
  <si>
    <t>CGC-170405-135700-abc05</t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</si>
  <si>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</si>
  <si>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</si>
  <si>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</si>
  <si>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</si>
  <si>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</si>
  <si>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</si>
  <si>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</si>
  <si>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CGC-170405-135700-abc06</t>
  </si>
  <si>
    <t>CGC-170405-135700-abc07</t>
  </si>
  <si>
    <t>CGC-170405-135700-abc08</t>
  </si>
  <si>
    <t>CGC-170405-135700-abc09</t>
  </si>
  <si>
    <t>鋼材</t>
    <rPh sb="0" eb="2">
      <t>コウザイ</t>
    </rPh>
    <phoneticPr fontId="1"/>
  </si>
  <si>
    <t>タンク</t>
    <phoneticPr fontId="1"/>
  </si>
  <si>
    <t>機械</t>
    <rPh sb="0" eb="2">
      <t>キカイ</t>
    </rPh>
    <phoneticPr fontId="1"/>
  </si>
  <si>
    <t>機械部品</t>
    <rPh sb="0" eb="2">
      <t>キカイ</t>
    </rPh>
    <rPh sb="2" eb="4">
      <t>ブヒン</t>
    </rPh>
    <phoneticPr fontId="1"/>
  </si>
  <si>
    <t>長尺品</t>
    <rPh sb="0" eb="2">
      <t>チョウジャク</t>
    </rPh>
    <rPh sb="2" eb="3">
      <t>ヒン</t>
    </rPh>
    <phoneticPr fontId="1"/>
  </si>
  <si>
    <t>重量物70t以下</t>
    <rPh sb="0" eb="2">
      <t>ジュウリョウ</t>
    </rPh>
    <rPh sb="2" eb="3">
      <t>ブツ</t>
    </rPh>
    <rPh sb="6" eb="8">
      <t>イカ</t>
    </rPh>
    <phoneticPr fontId="1"/>
  </si>
  <si>
    <t>重量物100t以下</t>
    <rPh sb="0" eb="2">
      <t>ジュウリョウ</t>
    </rPh>
    <rPh sb="2" eb="3">
      <t>ブツ</t>
    </rPh>
    <rPh sb="7" eb="9">
      <t>イカ</t>
    </rPh>
    <phoneticPr fontId="1"/>
  </si>
  <si>
    <t>重量物150t以下</t>
    <rPh sb="0" eb="2">
      <t>ジュウリョウ</t>
    </rPh>
    <rPh sb="2" eb="3">
      <t>ブツ</t>
    </rPh>
    <rPh sb="7" eb="9">
      <t>イカ</t>
    </rPh>
    <phoneticPr fontId="1"/>
  </si>
  <si>
    <t>重量物150t超</t>
    <rPh sb="0" eb="2">
      <t>ジュウリョウ</t>
    </rPh>
    <rPh sb="2" eb="3">
      <t>ブツ</t>
    </rPh>
    <rPh sb="7" eb="8">
      <t>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</si>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</sst>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9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15"/>
  <sheetViews>
    <sheetView zoomScale="85" zoomScaleNormal="85" workbookViewId="0">
      <selection activeCell="H2" sqref="H2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6" width="48.125" style="1" customWidth="1"/>
    <col min="17" max="16384" width="8.875" style="1"/>
  </cols>
  <sheetData>
    <row r="1" spans="1:17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36</v>
      </c>
      <c r="Q1" s="3"/>
    </row>
    <row r="2" spans="1:17" ht="20.25" customHeight="1">
      <c r="A2" s="1" t="s">
        <v>37</v>
      </c>
      <c r="B2" s="1" t="s">
        <v>52</v>
      </c>
      <c r="C2" s="1" t="s">
        <v>39</v>
      </c>
      <c r="D2" s="1" t="s">
        <v>20</v>
      </c>
      <c r="F2" s="1" t="s">
        <v>143</v>
      </c>
      <c r="G2" s="1" t="s">
        <v>141</v>
      </c>
      <c r="H2" s="1" t="s">
        <v>270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28</v>
      </c>
      <c r="N2" s="1" t="s">
        <v>35</v>
      </c>
      <c r="P2" s="1" t="s">
        <v>50</v>
      </c>
    </row>
    <row r="3" spans="1:17" ht="20.25" customHeight="1">
      <c r="A3" s="1" t="s">
        <v>38</v>
      </c>
      <c r="B3" s="1" t="s">
        <v>53</v>
      </c>
      <c r="C3" s="1" t="s">
        <v>40</v>
      </c>
      <c r="D3" s="1" t="s">
        <v>20</v>
      </c>
      <c r="F3" s="1" t="s">
        <v>144</v>
      </c>
      <c r="G3" s="1" t="s">
        <v>142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P3" s="1" t="s">
        <v>51</v>
      </c>
    </row>
    <row r="5" spans="1:17" ht="20.25" customHeight="1">
      <c r="B5" s="4"/>
    </row>
    <row r="6" spans="1:17" ht="20.25" customHeight="1">
      <c r="B6" s="4"/>
    </row>
    <row r="7" spans="1:17" ht="20.25" customHeight="1">
      <c r="B7" s="4"/>
    </row>
    <row r="8" spans="1:17" ht="20.25" customHeight="1">
      <c r="B8" s="4"/>
    </row>
    <row r="9" spans="1:17" ht="20.25" customHeight="1">
      <c r="B9" s="4"/>
    </row>
    <row r="10" spans="1:17" ht="20.25" customHeight="1">
      <c r="B10" s="4"/>
    </row>
    <row r="11" spans="1:17" ht="20.25" customHeight="1">
      <c r="B11" s="4"/>
    </row>
    <row r="12" spans="1:17" ht="20.25" customHeight="1">
      <c r="B12" s="4"/>
    </row>
    <row r="13" spans="1:17" ht="20.25" customHeight="1">
      <c r="B13" s="4"/>
    </row>
    <row r="14" spans="1:17" ht="20.25" customHeight="1">
      <c r="B14" s="4"/>
    </row>
    <row r="15" spans="1:17" ht="20.25" customHeight="1">
      <c r="B15" s="4"/>
    </row>
  </sheetData>
  <phoneticPr fontId="1"/>
  <conditionalFormatting sqref="A1 D1:Q1">
    <cfRule type="expression" dxfId="91" priority="2">
      <formula>MOD(ROW(),2)=0</formula>
    </cfRule>
  </conditionalFormatting>
  <conditionalFormatting sqref="B1:C1">
    <cfRule type="expression" dxfId="9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RowHeight="18.75"/>
  <cols>
    <col min="1" max="1" width="23.25" style="1" customWidth="1"/>
    <col min="2" max="2" width="32.25" style="1" customWidth="1"/>
    <col min="3" max="16384" width="9" style="1"/>
  </cols>
  <sheetData>
    <row r="1" spans="1:3" s="3" customFormat="1" ht="33.75" customHeight="1">
      <c r="A1" s="3" t="s">
        <v>159</v>
      </c>
      <c r="B1" s="3" t="s">
        <v>19</v>
      </c>
      <c r="C1" s="3" t="s">
        <v>190</v>
      </c>
    </row>
    <row r="2" spans="1:3">
      <c r="A2" s="1" t="s">
        <v>200</v>
      </c>
      <c r="B2" s="1" t="s">
        <v>300</v>
      </c>
      <c r="C2" s="1">
        <v>6000</v>
      </c>
    </row>
    <row r="3" spans="1:3">
      <c r="A3" s="1" t="s">
        <v>201</v>
      </c>
      <c r="B3" s="1" t="s">
        <v>301</v>
      </c>
      <c r="C3" s="1">
        <v>6000</v>
      </c>
    </row>
    <row r="4" spans="1:3">
      <c r="A4" s="1" t="s">
        <v>202</v>
      </c>
      <c r="B4" s="1" t="s">
        <v>302</v>
      </c>
      <c r="C4" s="12">
        <v>10000</v>
      </c>
    </row>
    <row r="5" spans="1:3">
      <c r="A5" s="1" t="s">
        <v>305</v>
      </c>
      <c r="B5" s="12" t="s">
        <v>303</v>
      </c>
      <c r="C5" s="12">
        <v>30000</v>
      </c>
    </row>
    <row r="6" spans="1:3">
      <c r="A6" s="1" t="s">
        <v>306</v>
      </c>
      <c r="B6" s="12" t="s">
        <v>304</v>
      </c>
      <c r="C6" s="12">
        <v>50000</v>
      </c>
    </row>
    <row r="7" spans="1:3">
      <c r="C7" s="12"/>
    </row>
    <row r="10" spans="1:3">
      <c r="B10" s="12"/>
    </row>
    <row r="11" spans="1:3">
      <c r="B11" s="12"/>
    </row>
  </sheetData>
  <phoneticPr fontId="1"/>
  <conditionalFormatting sqref="A1:XFD1">
    <cfRule type="expression" dxfId="77" priority="3">
      <formula>MOD(ROW(),2)=0</formula>
    </cfRule>
  </conditionalFormatting>
  <conditionalFormatting sqref="B1">
    <cfRule type="expression" dxfId="76" priority="2">
      <formula>MOD(ROW(),2)=0</formula>
    </cfRule>
  </conditionalFormatting>
  <conditionalFormatting sqref="C1:V1">
    <cfRule type="expression" dxfId="75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7" sqref="B7"/>
    </sheetView>
  </sheetViews>
  <sheetFormatPr defaultRowHeight="18.75"/>
  <cols>
    <col min="1" max="2" width="31.75" style="1" customWidth="1"/>
    <col min="3" max="16384" width="9" style="1"/>
  </cols>
  <sheetData>
    <row r="1" spans="1:2" s="14" customFormat="1" ht="18">
      <c r="A1" s="3" t="s">
        <v>41</v>
      </c>
      <c r="B1" s="3" t="s">
        <v>149</v>
      </c>
    </row>
    <row r="2" spans="1:2">
      <c r="A2" s="1" t="s">
        <v>143</v>
      </c>
      <c r="B2" s="1" t="s">
        <v>200</v>
      </c>
    </row>
    <row r="3" spans="1:2">
      <c r="A3" s="1" t="s">
        <v>144</v>
      </c>
      <c r="B3" s="1" t="s">
        <v>202</v>
      </c>
    </row>
  </sheetData>
  <phoneticPr fontId="9"/>
  <conditionalFormatting sqref="B1">
    <cfRule type="expression" dxfId="74" priority="1">
      <formula>MOD(ROW(),2)=0</formula>
    </cfRule>
  </conditionalFormatting>
  <conditionalFormatting sqref="A1">
    <cfRule type="expression" dxfId="73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RowHeight="18.75"/>
  <cols>
    <col min="1" max="1" width="27.75" style="1" customWidth="1"/>
    <col min="2" max="4" width="17.75" style="1" customWidth="1"/>
    <col min="5" max="6" width="23.75" style="1" customWidth="1"/>
    <col min="7" max="8" width="16.5" style="1" customWidth="1"/>
    <col min="9" max="9" width="23.7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</row>
    <row r="2" spans="1:10">
      <c r="A2" s="1" t="s">
        <v>143</v>
      </c>
      <c r="B2" s="1" t="s">
        <v>225</v>
      </c>
      <c r="C2" s="1" t="s">
        <v>226</v>
      </c>
      <c r="D2" s="12" t="s">
        <v>227</v>
      </c>
      <c r="E2" s="15">
        <v>43185.5</v>
      </c>
      <c r="F2" s="15">
        <v>43187.5</v>
      </c>
      <c r="G2" s="1">
        <v>1</v>
      </c>
      <c r="I2" s="15">
        <v>43185.5</v>
      </c>
      <c r="J2" s="15"/>
    </row>
    <row r="3" spans="1:10">
      <c r="A3" s="1" t="s">
        <v>228</v>
      </c>
      <c r="B3" s="1" t="s">
        <v>229</v>
      </c>
      <c r="C3" s="1" t="s">
        <v>230</v>
      </c>
      <c r="D3" s="12" t="s">
        <v>231</v>
      </c>
      <c r="E3" s="15">
        <v>43120.888888888891</v>
      </c>
      <c r="F3" s="15">
        <v>43127.888888888891</v>
      </c>
      <c r="G3" s="1">
        <v>1</v>
      </c>
      <c r="H3" s="1" t="s">
        <v>232</v>
      </c>
      <c r="I3" s="15"/>
      <c r="J3" s="15"/>
    </row>
    <row r="4" spans="1:10">
      <c r="E4" s="15"/>
      <c r="F4" s="15"/>
      <c r="I4" s="15"/>
      <c r="J4" s="15"/>
    </row>
    <row r="5" spans="1:10">
      <c r="E5" s="15"/>
      <c r="F5" s="15"/>
      <c r="I5" s="15"/>
      <c r="J5" s="15"/>
    </row>
    <row r="6" spans="1:10">
      <c r="E6" s="15"/>
      <c r="F6" s="15"/>
      <c r="I6" s="15"/>
      <c r="J6" s="15"/>
    </row>
    <row r="7" spans="1:10">
      <c r="E7" s="15"/>
      <c r="F7" s="15"/>
      <c r="I7" s="15"/>
      <c r="J7" s="15"/>
    </row>
    <row r="8" spans="1:10">
      <c r="E8" s="15"/>
      <c r="F8" s="15"/>
      <c r="I8" s="15"/>
      <c r="J8" s="15"/>
    </row>
    <row r="9" spans="1:10">
      <c r="E9" s="15"/>
      <c r="F9" s="15"/>
      <c r="I9" s="15"/>
      <c r="J9" s="15"/>
    </row>
    <row r="10" spans="1:10">
      <c r="E10" s="15"/>
      <c r="F10" s="15"/>
      <c r="I10" s="15"/>
      <c r="J10" s="15"/>
    </row>
    <row r="11" spans="1:10">
      <c r="E11" s="15"/>
      <c r="F11" s="15"/>
      <c r="I11" s="15"/>
      <c r="J11" s="15"/>
    </row>
    <row r="12" spans="1:10">
      <c r="E12" s="15"/>
      <c r="F12" s="15"/>
      <c r="I12" s="15"/>
      <c r="J12" s="15"/>
    </row>
    <row r="13" spans="1:10">
      <c r="E13" s="15"/>
      <c r="F13" s="15"/>
      <c r="I13" s="15"/>
      <c r="J13" s="15"/>
    </row>
    <row r="14" spans="1:10">
      <c r="E14" s="15"/>
      <c r="F14" s="15"/>
      <c r="I14" s="15"/>
      <c r="J14" s="15"/>
    </row>
    <row r="15" spans="1:10">
      <c r="E15" s="15"/>
      <c r="F15" s="15"/>
      <c r="I15" s="15"/>
      <c r="J15" s="15"/>
    </row>
    <row r="16" spans="1:10">
      <c r="E16" s="15"/>
      <c r="F16" s="15"/>
      <c r="I16" s="15"/>
      <c r="J16" s="15"/>
    </row>
    <row r="17" spans="5:10">
      <c r="E17" s="15"/>
      <c r="F17" s="15"/>
      <c r="I17" s="15"/>
      <c r="J17" s="15"/>
    </row>
    <row r="18" spans="5:10">
      <c r="E18" s="15"/>
      <c r="F18" s="15"/>
      <c r="I18" s="15"/>
      <c r="J18" s="15"/>
    </row>
    <row r="19" spans="5:10">
      <c r="E19" s="15"/>
      <c r="F19" s="15"/>
      <c r="I19" s="15"/>
      <c r="J19" s="15"/>
    </row>
    <row r="20" spans="5:10">
      <c r="E20" s="15"/>
      <c r="F20" s="15"/>
      <c r="I20" s="15"/>
      <c r="J20" s="15"/>
    </row>
    <row r="21" spans="5:10">
      <c r="E21" s="15"/>
      <c r="F21" s="15"/>
      <c r="I21" s="15"/>
      <c r="J21" s="15"/>
    </row>
    <row r="22" spans="5:10">
      <c r="E22" s="15"/>
      <c r="F22" s="15"/>
      <c r="I22" s="15"/>
      <c r="J22" s="15"/>
    </row>
    <row r="23" spans="5:10">
      <c r="E23" s="15"/>
      <c r="F23" s="15"/>
      <c r="I23" s="15"/>
      <c r="J23" s="15"/>
    </row>
    <row r="24" spans="5:10">
      <c r="E24" s="15"/>
      <c r="F24" s="15"/>
      <c r="I24" s="15"/>
      <c r="J24" s="15"/>
    </row>
    <row r="25" spans="5:10">
      <c r="E25" s="15"/>
      <c r="F25" s="15"/>
      <c r="I25" s="15"/>
      <c r="J25" s="15"/>
    </row>
    <row r="26" spans="5:10">
      <c r="E26" s="15"/>
      <c r="F26" s="15"/>
      <c r="I26" s="15"/>
      <c r="J26" s="15"/>
    </row>
    <row r="27" spans="5:10">
      <c r="E27" s="15"/>
      <c r="F27" s="15"/>
      <c r="I27" s="15"/>
      <c r="J27" s="15"/>
    </row>
    <row r="28" spans="5:10">
      <c r="E28" s="15"/>
      <c r="F28" s="15"/>
      <c r="I28" s="15"/>
      <c r="J28" s="15"/>
    </row>
    <row r="29" spans="5:10">
      <c r="E29" s="15"/>
      <c r="F29" s="15"/>
      <c r="I29" s="15"/>
      <c r="J29" s="15"/>
    </row>
    <row r="30" spans="5:10">
      <c r="E30" s="15"/>
      <c r="F30" s="15"/>
      <c r="I30" s="15"/>
      <c r="J30" s="15"/>
    </row>
  </sheetData>
  <phoneticPr fontId="1"/>
  <conditionalFormatting sqref="B1">
    <cfRule type="expression" dxfId="72" priority="1">
      <formula>MOD(ROW(),2)=0</formula>
    </cfRule>
  </conditionalFormatting>
  <conditionalFormatting sqref="A1:XFD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RowHeight="18.75"/>
  <cols>
    <col min="1" max="4" width="25" style="1" customWidth="1"/>
    <col min="5" max="16384" width="9" style="1"/>
  </cols>
  <sheetData>
    <row r="1" spans="1:18" s="14" customFormat="1" ht="18">
      <c r="A1" s="3" t="s">
        <v>150</v>
      </c>
      <c r="B1" s="3" t="s">
        <v>192</v>
      </c>
      <c r="C1" s="3" t="s">
        <v>271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222</v>
      </c>
      <c r="B2" s="1" t="s">
        <v>223</v>
      </c>
      <c r="C2" s="1">
        <v>60</v>
      </c>
    </row>
    <row r="3" spans="1:18">
      <c r="A3" s="1" t="s">
        <v>214</v>
      </c>
      <c r="B3" s="1" t="s">
        <v>224</v>
      </c>
      <c r="C3" s="1">
        <v>8</v>
      </c>
    </row>
  </sheetData>
  <phoneticPr fontId="1"/>
  <conditionalFormatting sqref="E1:R1">
    <cfRule type="expression" dxfId="70" priority="1">
      <formula>MOD(ROW(),2)=0</formula>
    </cfRule>
  </conditionalFormatting>
  <conditionalFormatting sqref="A1">
    <cfRule type="expression" dxfId="69" priority="4">
      <formula>MOD(ROW(),2)=0</formula>
    </cfRule>
  </conditionalFormatting>
  <conditionalFormatting sqref="B1:D1">
    <cfRule type="expression" dxfId="68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RowHeight="18.75"/>
  <cols>
    <col min="1" max="5" width="27" style="1" customWidth="1"/>
    <col min="6" max="16384" width="9" style="1"/>
  </cols>
  <sheetData>
    <row r="1" spans="1:14" s="14" customFormat="1" ht="21" customHeight="1">
      <c r="A1" s="3" t="s">
        <v>150</v>
      </c>
      <c r="B1" s="3" t="s">
        <v>198</v>
      </c>
      <c r="C1" s="3" t="s">
        <v>157</v>
      </c>
      <c r="D1" s="3" t="s">
        <v>158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213</v>
      </c>
      <c r="B2" s="1" t="s">
        <v>203</v>
      </c>
      <c r="C2" s="1" t="s">
        <v>208</v>
      </c>
      <c r="D2" s="1">
        <v>2</v>
      </c>
    </row>
    <row r="3" spans="1:14">
      <c r="A3" s="1" t="s">
        <v>213</v>
      </c>
      <c r="B3" s="12" t="s">
        <v>204</v>
      </c>
      <c r="C3" s="12" t="s">
        <v>209</v>
      </c>
      <c r="D3" s="12">
        <v>4</v>
      </c>
    </row>
    <row r="4" spans="1:14">
      <c r="A4" s="1" t="s">
        <v>213</v>
      </c>
      <c r="B4" s="12" t="s">
        <v>205</v>
      </c>
      <c r="C4" s="12" t="s">
        <v>210</v>
      </c>
      <c r="D4" s="12">
        <v>5</v>
      </c>
    </row>
    <row r="5" spans="1:14">
      <c r="A5" s="1" t="s">
        <v>213</v>
      </c>
      <c r="B5" s="12" t="s">
        <v>206</v>
      </c>
      <c r="C5" s="12" t="s">
        <v>211</v>
      </c>
      <c r="D5" s="12">
        <v>6</v>
      </c>
    </row>
    <row r="6" spans="1:14">
      <c r="A6" s="1" t="s">
        <v>213</v>
      </c>
      <c r="B6" s="12" t="s">
        <v>207</v>
      </c>
      <c r="C6" s="12" t="s">
        <v>212</v>
      </c>
      <c r="D6" s="12">
        <v>7</v>
      </c>
    </row>
    <row r="7" spans="1:14">
      <c r="A7" s="1" t="s">
        <v>215</v>
      </c>
      <c r="B7" s="1" t="s">
        <v>203</v>
      </c>
      <c r="C7" s="1" t="s">
        <v>216</v>
      </c>
      <c r="D7" s="1">
        <v>2</v>
      </c>
    </row>
    <row r="8" spans="1:14">
      <c r="A8" s="1" t="s">
        <v>215</v>
      </c>
      <c r="B8" s="12" t="s">
        <v>204</v>
      </c>
      <c r="C8" s="12" t="s">
        <v>217</v>
      </c>
      <c r="D8" s="12">
        <v>4</v>
      </c>
    </row>
    <row r="9" spans="1:14">
      <c r="A9" s="1" t="s">
        <v>215</v>
      </c>
      <c r="B9" s="12" t="s">
        <v>205</v>
      </c>
      <c r="C9" s="12" t="s">
        <v>218</v>
      </c>
      <c r="D9" s="12">
        <v>5</v>
      </c>
    </row>
    <row r="10" spans="1:14">
      <c r="A10" s="1" t="s">
        <v>215</v>
      </c>
      <c r="B10" s="12" t="s">
        <v>206</v>
      </c>
      <c r="C10" s="12" t="s">
        <v>219</v>
      </c>
      <c r="D10" s="12">
        <v>6</v>
      </c>
    </row>
    <row r="11" spans="1:14">
      <c r="A11" s="1" t="s">
        <v>215</v>
      </c>
      <c r="B11" s="12" t="s">
        <v>207</v>
      </c>
      <c r="C11" s="12" t="s">
        <v>220</v>
      </c>
      <c r="D11" s="12">
        <v>7</v>
      </c>
    </row>
  </sheetData>
  <phoneticPr fontId="1"/>
  <conditionalFormatting sqref="B1">
    <cfRule type="expression" dxfId="67" priority="2">
      <formula>MOD(ROW(),2)=0</formula>
    </cfRule>
  </conditionalFormatting>
  <conditionalFormatting sqref="C1:N1">
    <cfRule type="expression" dxfId="66" priority="1">
      <formula>MOD(ROW(),2)=0</formula>
    </cfRule>
  </conditionalFormatting>
  <conditionalFormatting sqref="A1">
    <cfRule type="expression" dxfId="65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RowHeight="18.75"/>
  <cols>
    <col min="1" max="3" width="34.25" style="1" customWidth="1"/>
    <col min="4" max="16384" width="9" style="1"/>
  </cols>
  <sheetData>
    <row r="1" spans="1:3" s="14" customFormat="1" ht="18">
      <c r="A1" s="3" t="s">
        <v>41</v>
      </c>
      <c r="B1" s="3" t="s">
        <v>199</v>
      </c>
      <c r="C1" s="3" t="s">
        <v>221</v>
      </c>
    </row>
  </sheetData>
  <phoneticPr fontId="1"/>
  <conditionalFormatting sqref="B1">
    <cfRule type="expression" dxfId="64" priority="2">
      <formula>MOD(ROW(),2)=0</formula>
    </cfRule>
  </conditionalFormatting>
  <conditionalFormatting sqref="C1">
    <cfRule type="expression" dxfId="63" priority="1">
      <formula>MOD(ROW(),2)=0</formula>
    </cfRule>
  </conditionalFormatting>
  <conditionalFormatting sqref="A1">
    <cfRule type="expression" dxfId="62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"/>
  <sheetViews>
    <sheetView workbookViewId="0">
      <selection sqref="A1:XFD1"/>
    </sheetView>
  </sheetViews>
  <sheetFormatPr defaultRowHeight="18.75"/>
  <cols>
    <col min="1" max="16384" width="9" style="1"/>
  </cols>
  <sheetData>
    <row r="1" spans="1:26" s="3" customFormat="1" ht="23.25" customHeight="1">
      <c r="A1" s="3" t="s">
        <v>180</v>
      </c>
      <c r="B1" s="3" t="s">
        <v>42</v>
      </c>
      <c r="C1" s="3" t="s">
        <v>159</v>
      </c>
      <c r="D1" s="3" t="s">
        <v>19</v>
      </c>
      <c r="E1" s="3" t="s">
        <v>154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  <c r="L1" s="3" t="s">
        <v>166</v>
      </c>
      <c r="M1" s="3" t="s">
        <v>167</v>
      </c>
      <c r="N1" s="3" t="s">
        <v>168</v>
      </c>
      <c r="O1" s="3" t="s">
        <v>169</v>
      </c>
      <c r="P1" s="3" t="s">
        <v>170</v>
      </c>
      <c r="Q1" s="3" t="s">
        <v>171</v>
      </c>
      <c r="R1" s="3" t="s">
        <v>172</v>
      </c>
      <c r="S1" s="3" t="s">
        <v>173</v>
      </c>
      <c r="T1" s="3" t="s">
        <v>174</v>
      </c>
      <c r="U1" s="3" t="s">
        <v>175</v>
      </c>
      <c r="V1" s="3" t="s">
        <v>9</v>
      </c>
      <c r="W1" s="3" t="s">
        <v>155</v>
      </c>
      <c r="X1" s="3" t="s">
        <v>176</v>
      </c>
      <c r="Y1" s="3" t="s">
        <v>177</v>
      </c>
      <c r="Z1" s="3" t="s">
        <v>178</v>
      </c>
    </row>
  </sheetData>
  <phoneticPr fontId="1"/>
  <conditionalFormatting sqref="A1:XFD1">
    <cfRule type="expression" dxfId="61" priority="2">
      <formula>MOD(ROW(),2)=0</formula>
    </cfRule>
  </conditionalFormatting>
  <conditionalFormatting sqref="B1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RowHeight="18.75"/>
  <cols>
    <col min="1" max="16384" width="9" style="1"/>
  </cols>
  <sheetData>
    <row r="1" spans="1:4" s="3" customFormat="1" ht="23.25" customHeight="1">
      <c r="A1" s="3" t="s">
        <v>377</v>
      </c>
      <c r="B1" s="3" t="s">
        <v>197</v>
      </c>
      <c r="C1" s="3" t="s">
        <v>378</v>
      </c>
      <c r="D1" s="3" t="s">
        <v>288</v>
      </c>
    </row>
  </sheetData>
  <phoneticPr fontId="1"/>
  <conditionalFormatting sqref="A1:XFD1">
    <cfRule type="expression" dxfId="59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4"/>
  <sheetViews>
    <sheetView topLeftCell="A31" workbookViewId="0">
      <selection activeCell="C43" sqref="C43"/>
    </sheetView>
  </sheetViews>
  <sheetFormatPr defaultRowHeight="18.75"/>
  <cols>
    <col min="1" max="1" width="32.75" style="1" customWidth="1"/>
    <col min="2" max="2" width="42.75" style="1" customWidth="1"/>
    <col min="3" max="3" width="27.5" style="1" customWidth="1"/>
    <col min="4" max="4" width="22" style="1" customWidth="1"/>
    <col min="5" max="5" width="27.75" style="1" customWidth="1"/>
    <col min="6" max="16384" width="9" style="1"/>
  </cols>
  <sheetData>
    <row r="1" spans="1:5" s="3" customFormat="1" ht="23.25" customHeight="1">
      <c r="A1" s="3" t="s">
        <v>379</v>
      </c>
      <c r="B1" s="3" t="s">
        <v>197</v>
      </c>
      <c r="C1" s="3" t="s">
        <v>380</v>
      </c>
      <c r="D1" s="3" t="s">
        <v>381</v>
      </c>
      <c r="E1" s="3" t="s">
        <v>382</v>
      </c>
    </row>
    <row r="2" spans="1:5">
      <c r="A2" s="1" t="s">
        <v>386</v>
      </c>
      <c r="B2" s="1" t="s">
        <v>383</v>
      </c>
      <c r="C2" s="1" t="s">
        <v>429</v>
      </c>
      <c r="D2" s="12" t="s">
        <v>472</v>
      </c>
    </row>
    <row r="3" spans="1:5">
      <c r="A3" s="1" t="s">
        <v>387</v>
      </c>
      <c r="B3" s="1" t="s">
        <v>383</v>
      </c>
      <c r="C3" s="1" t="s">
        <v>430</v>
      </c>
      <c r="D3" s="12" t="s">
        <v>472</v>
      </c>
    </row>
    <row r="4" spans="1:5">
      <c r="A4" s="1" t="s">
        <v>388</v>
      </c>
      <c r="B4" s="1" t="s">
        <v>383</v>
      </c>
      <c r="C4" s="1" t="s">
        <v>431</v>
      </c>
      <c r="D4" s="12" t="s">
        <v>472</v>
      </c>
    </row>
    <row r="5" spans="1:5">
      <c r="A5" s="1" t="s">
        <v>389</v>
      </c>
      <c r="B5" s="1" t="s">
        <v>383</v>
      </c>
      <c r="C5" s="12" t="s">
        <v>432</v>
      </c>
      <c r="D5" s="12" t="s">
        <v>472</v>
      </c>
    </row>
    <row r="6" spans="1:5">
      <c r="A6" s="1" t="s">
        <v>390</v>
      </c>
      <c r="B6" s="1" t="s">
        <v>383</v>
      </c>
      <c r="C6" s="12" t="s">
        <v>433</v>
      </c>
      <c r="D6" s="12" t="s">
        <v>473</v>
      </c>
    </row>
    <row r="7" spans="1:5">
      <c r="A7" s="1" t="s">
        <v>391</v>
      </c>
      <c r="B7" s="1" t="s">
        <v>383</v>
      </c>
      <c r="C7" s="12" t="s">
        <v>434</v>
      </c>
      <c r="D7" s="12" t="s">
        <v>473</v>
      </c>
    </row>
    <row r="8" spans="1:5">
      <c r="A8" s="1" t="s">
        <v>392</v>
      </c>
      <c r="B8" s="1" t="s">
        <v>383</v>
      </c>
      <c r="C8" s="12" t="s">
        <v>435</v>
      </c>
      <c r="D8" s="12" t="s">
        <v>473</v>
      </c>
    </row>
    <row r="9" spans="1:5">
      <c r="A9" s="1" t="s">
        <v>393</v>
      </c>
      <c r="B9" s="1" t="s">
        <v>383</v>
      </c>
      <c r="C9" s="12" t="s">
        <v>436</v>
      </c>
      <c r="D9" s="12" t="s">
        <v>473</v>
      </c>
    </row>
    <row r="10" spans="1:5">
      <c r="A10" s="1" t="s">
        <v>394</v>
      </c>
      <c r="B10" s="1" t="s">
        <v>383</v>
      </c>
      <c r="C10" s="12" t="s">
        <v>437</v>
      </c>
      <c r="D10" s="12" t="s">
        <v>473</v>
      </c>
    </row>
    <row r="11" spans="1:5">
      <c r="A11" s="1" t="s">
        <v>395</v>
      </c>
      <c r="B11" s="1" t="s">
        <v>383</v>
      </c>
      <c r="C11" s="12" t="s">
        <v>438</v>
      </c>
      <c r="D11" s="12" t="s">
        <v>474</v>
      </c>
    </row>
    <row r="12" spans="1:5">
      <c r="A12" s="1" t="s">
        <v>396</v>
      </c>
      <c r="B12" s="1" t="s">
        <v>383</v>
      </c>
      <c r="C12" s="12" t="s">
        <v>439</v>
      </c>
      <c r="D12" s="12" t="s">
        <v>474</v>
      </c>
    </row>
    <row r="13" spans="1:5">
      <c r="A13" s="1" t="s">
        <v>397</v>
      </c>
      <c r="B13" s="1" t="s">
        <v>383</v>
      </c>
      <c r="C13" s="12" t="s">
        <v>440</v>
      </c>
      <c r="D13" s="12" t="s">
        <v>474</v>
      </c>
    </row>
    <row r="14" spans="1:5">
      <c r="A14" s="1" t="s">
        <v>398</v>
      </c>
      <c r="B14" s="1" t="s">
        <v>383</v>
      </c>
      <c r="C14" s="12" t="s">
        <v>441</v>
      </c>
      <c r="D14" s="12" t="s">
        <v>474</v>
      </c>
    </row>
    <row r="15" spans="1:5">
      <c r="A15" s="1" t="s">
        <v>399</v>
      </c>
      <c r="B15" s="1" t="s">
        <v>383</v>
      </c>
      <c r="C15" s="12" t="s">
        <v>442</v>
      </c>
      <c r="D15" s="12" t="s">
        <v>474</v>
      </c>
    </row>
    <row r="16" spans="1:5">
      <c r="A16" s="1" t="s">
        <v>400</v>
      </c>
      <c r="B16" s="1" t="s">
        <v>383</v>
      </c>
      <c r="C16" s="12" t="s">
        <v>443</v>
      </c>
      <c r="D16" s="12" t="s">
        <v>475</v>
      </c>
    </row>
    <row r="17" spans="1:5">
      <c r="A17" s="1" t="s">
        <v>401</v>
      </c>
      <c r="B17" s="1" t="s">
        <v>383</v>
      </c>
      <c r="C17" s="12" t="s">
        <v>444</v>
      </c>
      <c r="D17" s="12" t="s">
        <v>475</v>
      </c>
    </row>
    <row r="18" spans="1:5">
      <c r="A18" s="1" t="s">
        <v>402</v>
      </c>
      <c r="B18" s="1" t="s">
        <v>383</v>
      </c>
      <c r="C18" s="12" t="s">
        <v>445</v>
      </c>
      <c r="D18" s="12" t="s">
        <v>475</v>
      </c>
    </row>
    <row r="19" spans="1:5">
      <c r="A19" s="1" t="s">
        <v>403</v>
      </c>
      <c r="B19" s="1" t="s">
        <v>383</v>
      </c>
      <c r="C19" s="12" t="s">
        <v>446</v>
      </c>
      <c r="D19" s="12" t="s">
        <v>475</v>
      </c>
    </row>
    <row r="20" spans="1:5">
      <c r="A20" s="1" t="s">
        <v>404</v>
      </c>
      <c r="B20" s="1" t="s">
        <v>383</v>
      </c>
      <c r="C20" s="12" t="s">
        <v>447</v>
      </c>
      <c r="D20" s="12" t="s">
        <v>475</v>
      </c>
    </row>
    <row r="21" spans="1:5">
      <c r="A21" s="1" t="s">
        <v>405</v>
      </c>
      <c r="B21" s="1" t="s">
        <v>383</v>
      </c>
      <c r="C21" s="12" t="s">
        <v>448</v>
      </c>
      <c r="D21" s="12" t="s">
        <v>475</v>
      </c>
    </row>
    <row r="22" spans="1:5">
      <c r="A22" s="1" t="s">
        <v>406</v>
      </c>
      <c r="B22" s="1" t="s">
        <v>383</v>
      </c>
      <c r="C22" s="12" t="s">
        <v>449</v>
      </c>
      <c r="D22" s="12" t="s">
        <v>475</v>
      </c>
    </row>
    <row r="23" spans="1:5">
      <c r="A23" s="1" t="s">
        <v>407</v>
      </c>
      <c r="B23" s="1" t="s">
        <v>383</v>
      </c>
      <c r="C23" s="12" t="s">
        <v>450</v>
      </c>
      <c r="D23" s="12" t="s">
        <v>475</v>
      </c>
    </row>
    <row r="24" spans="1:5">
      <c r="A24" s="1" t="s">
        <v>408</v>
      </c>
      <c r="B24" s="1" t="s">
        <v>383</v>
      </c>
      <c r="C24" s="12" t="s">
        <v>451</v>
      </c>
      <c r="D24" s="12" t="s">
        <v>475</v>
      </c>
    </row>
    <row r="25" spans="1:5">
      <c r="A25" s="1" t="s">
        <v>409</v>
      </c>
      <c r="B25" s="1" t="s">
        <v>383</v>
      </c>
      <c r="C25" s="12" t="s">
        <v>452</v>
      </c>
      <c r="D25" s="12" t="s">
        <v>475</v>
      </c>
    </row>
    <row r="26" spans="1:5">
      <c r="A26" s="1" t="s">
        <v>410</v>
      </c>
      <c r="B26" s="12" t="s">
        <v>384</v>
      </c>
      <c r="C26" s="12" t="s">
        <v>453</v>
      </c>
      <c r="E26" s="12" t="s">
        <v>476</v>
      </c>
    </row>
    <row r="27" spans="1:5">
      <c r="A27" s="1" t="s">
        <v>411</v>
      </c>
      <c r="B27" s="12" t="s">
        <v>384</v>
      </c>
      <c r="C27" s="12" t="s">
        <v>454</v>
      </c>
      <c r="E27" s="12" t="s">
        <v>476</v>
      </c>
    </row>
    <row r="28" spans="1:5">
      <c r="A28" s="1" t="s">
        <v>412</v>
      </c>
      <c r="B28" s="12" t="s">
        <v>384</v>
      </c>
      <c r="C28" s="12" t="s">
        <v>455</v>
      </c>
      <c r="E28" s="12" t="s">
        <v>477</v>
      </c>
    </row>
    <row r="29" spans="1:5">
      <c r="A29" s="1" t="s">
        <v>413</v>
      </c>
      <c r="B29" s="12" t="s">
        <v>384</v>
      </c>
      <c r="C29" s="12" t="s">
        <v>456</v>
      </c>
    </row>
    <row r="30" spans="1:5">
      <c r="A30" s="1" t="s">
        <v>414</v>
      </c>
      <c r="B30" s="12" t="s">
        <v>384</v>
      </c>
      <c r="C30" s="12" t="s">
        <v>457</v>
      </c>
    </row>
    <row r="31" spans="1:5">
      <c r="A31" s="1" t="s">
        <v>415</v>
      </c>
      <c r="B31" s="12" t="s">
        <v>384</v>
      </c>
      <c r="C31" s="12" t="s">
        <v>458</v>
      </c>
      <c r="E31" s="12" t="s">
        <v>478</v>
      </c>
    </row>
    <row r="32" spans="1:5">
      <c r="A32" s="1" t="s">
        <v>416</v>
      </c>
      <c r="B32" s="12" t="s">
        <v>384</v>
      </c>
      <c r="C32" s="12" t="s">
        <v>459</v>
      </c>
    </row>
    <row r="33" spans="1:5">
      <c r="A33" s="1" t="s">
        <v>417</v>
      </c>
      <c r="B33" s="12" t="s">
        <v>384</v>
      </c>
      <c r="C33" s="12" t="s">
        <v>460</v>
      </c>
      <c r="E33" s="12" t="s">
        <v>479</v>
      </c>
    </row>
    <row r="34" spans="1:5">
      <c r="A34" s="1" t="s">
        <v>418</v>
      </c>
      <c r="B34" s="12" t="s">
        <v>384</v>
      </c>
      <c r="C34" s="12" t="s">
        <v>461</v>
      </c>
      <c r="E34" s="12" t="s">
        <v>477</v>
      </c>
    </row>
    <row r="35" spans="1:5">
      <c r="A35" s="1" t="s">
        <v>419</v>
      </c>
      <c r="B35" s="12" t="s">
        <v>384</v>
      </c>
      <c r="C35" s="12" t="s">
        <v>462</v>
      </c>
      <c r="E35" s="12" t="s">
        <v>479</v>
      </c>
    </row>
    <row r="36" spans="1:5">
      <c r="A36" s="1" t="s">
        <v>420</v>
      </c>
      <c r="B36" s="12" t="s">
        <v>384</v>
      </c>
      <c r="C36" s="12" t="s">
        <v>463</v>
      </c>
      <c r="E36" s="12" t="s">
        <v>479</v>
      </c>
    </row>
    <row r="37" spans="1:5">
      <c r="A37" s="1" t="s">
        <v>421</v>
      </c>
      <c r="B37" s="12" t="s">
        <v>384</v>
      </c>
      <c r="C37" s="12" t="s">
        <v>464</v>
      </c>
      <c r="E37" s="12" t="s">
        <v>478</v>
      </c>
    </row>
    <row r="38" spans="1:5">
      <c r="A38" s="1" t="s">
        <v>422</v>
      </c>
      <c r="B38" s="12" t="s">
        <v>384</v>
      </c>
      <c r="C38" s="12" t="s">
        <v>465</v>
      </c>
    </row>
    <row r="39" spans="1:5">
      <c r="A39" s="1" t="s">
        <v>423</v>
      </c>
      <c r="B39" s="1" t="s">
        <v>385</v>
      </c>
      <c r="C39" s="12" t="s">
        <v>466</v>
      </c>
    </row>
    <row r="40" spans="1:5">
      <c r="A40" s="1" t="s">
        <v>424</v>
      </c>
      <c r="B40" s="1" t="s">
        <v>385</v>
      </c>
      <c r="C40" s="12" t="s">
        <v>467</v>
      </c>
    </row>
    <row r="41" spans="1:5">
      <c r="A41" s="1" t="s">
        <v>425</v>
      </c>
      <c r="B41" s="1" t="s">
        <v>385</v>
      </c>
      <c r="C41" s="12" t="s">
        <v>468</v>
      </c>
    </row>
    <row r="42" spans="1:5">
      <c r="A42" s="1" t="s">
        <v>426</v>
      </c>
      <c r="B42" s="1" t="s">
        <v>385</v>
      </c>
      <c r="C42" s="12" t="s">
        <v>469</v>
      </c>
    </row>
    <row r="43" spans="1:5">
      <c r="A43" s="1" t="s">
        <v>427</v>
      </c>
      <c r="B43" s="1" t="s">
        <v>385</v>
      </c>
      <c r="C43" s="12" t="s">
        <v>470</v>
      </c>
    </row>
    <row r="44" spans="1:5">
      <c r="A44" s="1" t="s">
        <v>428</v>
      </c>
      <c r="B44" s="1" t="s">
        <v>385</v>
      </c>
      <c r="C44" s="12" t="s">
        <v>471</v>
      </c>
    </row>
  </sheetData>
  <phoneticPr fontId="1"/>
  <conditionalFormatting sqref="B1">
    <cfRule type="expression" dxfId="58" priority="1">
      <formula>MOD(ROW(),2)=0</formula>
    </cfRule>
  </conditionalFormatting>
  <conditionalFormatting sqref="A1:XFD1">
    <cfRule type="expression" dxfId="57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"/>
  <sheetViews>
    <sheetView workbookViewId="0">
      <selection activeCell="K17" sqref="K17"/>
    </sheetView>
  </sheetViews>
  <sheetFormatPr defaultRowHeight="18.75"/>
  <cols>
    <col min="1" max="16384" width="9" style="1"/>
  </cols>
  <sheetData>
    <row r="1" spans="1:10" s="3" customFormat="1" ht="23.25" customHeight="1">
      <c r="A1" s="3" t="s">
        <v>282</v>
      </c>
      <c r="B1" s="3" t="s">
        <v>283</v>
      </c>
      <c r="C1" s="3" t="s">
        <v>284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289</v>
      </c>
      <c r="I1" s="3" t="s">
        <v>290</v>
      </c>
      <c r="J1" s="3" t="s">
        <v>291</v>
      </c>
    </row>
  </sheetData>
  <phoneticPr fontId="1"/>
  <conditionalFormatting sqref="B1">
    <cfRule type="expression" dxfId="56" priority="1">
      <formula>MOD(ROW(),2)=0</formula>
    </cfRule>
  </conditionalFormatting>
  <conditionalFormatting sqref="A1:XFD1">
    <cfRule type="expression" dxfId="55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41"/>
  <sheetViews>
    <sheetView zoomScale="85" zoomScaleNormal="85" workbookViewId="0">
      <selection activeCell="A29" sqref="A29"/>
    </sheetView>
  </sheetViews>
  <sheetFormatPr defaultColWidth="8.875" defaultRowHeight="20.25" customHeight="1"/>
  <cols>
    <col min="1" max="1" width="29.625" customWidth="1"/>
    <col min="2" max="2" width="13.625" customWidth="1"/>
    <col min="3" max="3" width="47.125" customWidth="1"/>
  </cols>
  <sheetData>
    <row r="1" spans="1:3" ht="20.25" customHeight="1">
      <c r="A1" s="3" t="s">
        <v>0</v>
      </c>
      <c r="B1" s="3" t="s">
        <v>55</v>
      </c>
      <c r="C1" s="3" t="s">
        <v>54</v>
      </c>
    </row>
    <row r="2" spans="1:3" ht="20.25" customHeight="1">
      <c r="A2" s="1" t="s">
        <v>37</v>
      </c>
      <c r="B2" s="1" t="s">
        <v>76</v>
      </c>
      <c r="C2" s="1" t="s">
        <v>77</v>
      </c>
    </row>
    <row r="3" spans="1:3" ht="20.25" customHeight="1">
      <c r="A3" s="1" t="s">
        <v>38</v>
      </c>
      <c r="B3" s="1" t="s">
        <v>76</v>
      </c>
      <c r="C3" s="1" t="s">
        <v>78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89" priority="3">
      <formula>MOD(ROW(),2)=0</formula>
    </cfRule>
  </conditionalFormatting>
  <conditionalFormatting sqref="A1">
    <cfRule type="expression" dxfId="88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sqref="A1:XFD1"/>
    </sheetView>
  </sheetViews>
  <sheetFormatPr defaultRowHeight="18.75"/>
  <cols>
    <col min="1" max="16384" width="9" style="1"/>
  </cols>
  <sheetData>
    <row r="1" spans="1:3" s="3" customFormat="1" ht="23.25" customHeight="1">
      <c r="A1" s="3" t="s">
        <v>292</v>
      </c>
      <c r="B1" s="3" t="s">
        <v>293</v>
      </c>
      <c r="C1" s="3" t="s">
        <v>294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sqref="A1:XFD1"/>
    </sheetView>
  </sheetViews>
  <sheetFormatPr defaultRowHeight="18.75"/>
  <cols>
    <col min="1" max="16384" width="9" style="1"/>
  </cols>
  <sheetData>
    <row r="1" spans="1:2" s="3" customFormat="1" ht="23.25" customHeight="1">
      <c r="A1" s="3" t="s">
        <v>233</v>
      </c>
      <c r="B1" s="3" t="s">
        <v>277</v>
      </c>
    </row>
  </sheetData>
  <phoneticPr fontId="1"/>
  <conditionalFormatting sqref="B1">
    <cfRule type="expression" dxfId="52" priority="1">
      <formula>MOD(ROW(),2)=0</formula>
    </cfRule>
  </conditionalFormatting>
  <conditionalFormatting sqref="A1:XFD1">
    <cfRule type="expression" dxfId="51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A2" sqref="A2"/>
    </sheetView>
  </sheetViews>
  <sheetFormatPr defaultRowHeight="18.75"/>
  <cols>
    <col min="1" max="1" width="32.75" style="1" customWidth="1"/>
    <col min="2" max="2" width="45.25" style="1" customWidth="1"/>
    <col min="3" max="16384" width="9" style="1"/>
  </cols>
  <sheetData>
    <row r="1" spans="1:2" s="3" customFormat="1" ht="23.25" customHeight="1">
      <c r="A1" s="3" t="s">
        <v>278</v>
      </c>
      <c r="B1" s="3" t="s">
        <v>279</v>
      </c>
    </row>
    <row r="2" spans="1:2">
      <c r="A2" s="1" t="s">
        <v>295</v>
      </c>
      <c r="B2" s="1" t="s">
        <v>311</v>
      </c>
    </row>
    <row r="3" spans="1:2">
      <c r="A3" s="1" t="s">
        <v>296</v>
      </c>
      <c r="B3" s="1" t="s">
        <v>312</v>
      </c>
    </row>
    <row r="4" spans="1:2">
      <c r="A4" s="1" t="s">
        <v>297</v>
      </c>
      <c r="B4" s="1" t="s">
        <v>313</v>
      </c>
    </row>
    <row r="5" spans="1:2">
      <c r="A5" s="1" t="s">
        <v>298</v>
      </c>
      <c r="B5" s="12" t="s">
        <v>314</v>
      </c>
    </row>
    <row r="6" spans="1:2">
      <c r="A6" s="1" t="s">
        <v>299</v>
      </c>
      <c r="B6" s="12" t="s">
        <v>315</v>
      </c>
    </row>
    <row r="7" spans="1:2">
      <c r="A7" s="1" t="s">
        <v>307</v>
      </c>
      <c r="B7" s="12" t="s">
        <v>316</v>
      </c>
    </row>
    <row r="8" spans="1:2">
      <c r="A8" s="1" t="s">
        <v>308</v>
      </c>
      <c r="B8" s="12" t="s">
        <v>317</v>
      </c>
    </row>
    <row r="9" spans="1:2">
      <c r="A9" s="1" t="s">
        <v>309</v>
      </c>
      <c r="B9" s="12" t="s">
        <v>318</v>
      </c>
    </row>
    <row r="10" spans="1:2">
      <c r="A10" s="1" t="s">
        <v>310</v>
      </c>
      <c r="B10" s="12" t="s">
        <v>319</v>
      </c>
    </row>
    <row r="11" spans="1:2">
      <c r="B11" s="12"/>
    </row>
  </sheetData>
  <phoneticPr fontId="1"/>
  <conditionalFormatting sqref="A1:XFD1">
    <cfRule type="expression" dxfId="50" priority="2">
      <formula>MOD(ROW(),2)=0</formula>
    </cfRule>
  </conditionalFormatting>
  <conditionalFormatting sqref="B1">
    <cfRule type="expression" dxfId="49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B23" sqref="B23"/>
    </sheetView>
  </sheetViews>
  <sheetFormatPr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281</v>
      </c>
      <c r="B1" s="3" t="s">
        <v>279</v>
      </c>
    </row>
    <row r="2" spans="1:2">
      <c r="A2" s="1" t="s">
        <v>320</v>
      </c>
      <c r="B2" s="1" t="s">
        <v>341</v>
      </c>
    </row>
    <row r="3" spans="1:2">
      <c r="A3" s="1" t="s">
        <v>322</v>
      </c>
      <c r="B3" s="1" t="s">
        <v>342</v>
      </c>
    </row>
    <row r="4" spans="1:2">
      <c r="A4" s="1" t="s">
        <v>323</v>
      </c>
      <c r="B4" s="1" t="s">
        <v>343</v>
      </c>
    </row>
    <row r="5" spans="1:2">
      <c r="A5" s="1" t="s">
        <v>324</v>
      </c>
      <c r="B5" s="12" t="s">
        <v>344</v>
      </c>
    </row>
    <row r="6" spans="1:2">
      <c r="A6" s="1" t="s">
        <v>325</v>
      </c>
      <c r="B6" s="12" t="s">
        <v>345</v>
      </c>
    </row>
    <row r="7" spans="1:2">
      <c r="A7" s="1" t="s">
        <v>326</v>
      </c>
      <c r="B7" s="12" t="s">
        <v>346</v>
      </c>
    </row>
    <row r="8" spans="1:2">
      <c r="A8" s="1" t="s">
        <v>327</v>
      </c>
      <c r="B8" s="12" t="s">
        <v>347</v>
      </c>
    </row>
    <row r="9" spans="1:2">
      <c r="A9" s="1" t="s">
        <v>328</v>
      </c>
      <c r="B9" s="12" t="s">
        <v>348</v>
      </c>
    </row>
    <row r="10" spans="1:2">
      <c r="A10" s="1" t="s">
        <v>329</v>
      </c>
      <c r="B10" s="12" t="s">
        <v>349</v>
      </c>
    </row>
    <row r="11" spans="1:2">
      <c r="A11" s="1" t="s">
        <v>330</v>
      </c>
      <c r="B11" s="12" t="s">
        <v>350</v>
      </c>
    </row>
    <row r="12" spans="1:2">
      <c r="A12" s="1" t="s">
        <v>331</v>
      </c>
      <c r="B12" s="12" t="s">
        <v>351</v>
      </c>
    </row>
    <row r="13" spans="1:2">
      <c r="A13" s="1" t="s">
        <v>332</v>
      </c>
      <c r="B13" s="12" t="s">
        <v>352</v>
      </c>
    </row>
    <row r="14" spans="1:2">
      <c r="A14" s="1" t="s">
        <v>333</v>
      </c>
      <c r="B14" s="12" t="s">
        <v>353</v>
      </c>
    </row>
    <row r="15" spans="1:2">
      <c r="A15" s="1" t="s">
        <v>334</v>
      </c>
      <c r="B15" s="12" t="s">
        <v>354</v>
      </c>
    </row>
    <row r="16" spans="1:2">
      <c r="A16" s="1" t="s">
        <v>335</v>
      </c>
      <c r="B16" s="12" t="s">
        <v>355</v>
      </c>
    </row>
    <row r="17" spans="1:2">
      <c r="A17" s="1" t="s">
        <v>336</v>
      </c>
      <c r="B17" s="12" t="s">
        <v>356</v>
      </c>
    </row>
    <row r="18" spans="1:2">
      <c r="A18" s="1" t="s">
        <v>337</v>
      </c>
      <c r="B18" s="12" t="s">
        <v>357</v>
      </c>
    </row>
    <row r="19" spans="1:2">
      <c r="A19" s="1" t="s">
        <v>338</v>
      </c>
      <c r="B19" s="12" t="s">
        <v>358</v>
      </c>
    </row>
    <row r="20" spans="1:2">
      <c r="A20" s="1" t="s">
        <v>339</v>
      </c>
      <c r="B20" s="12" t="s">
        <v>359</v>
      </c>
    </row>
    <row r="21" spans="1:2">
      <c r="A21" s="1" t="s">
        <v>340</v>
      </c>
      <c r="B21" s="12" t="s">
        <v>360</v>
      </c>
    </row>
    <row r="22" spans="1:2">
      <c r="A22" s="1" t="s">
        <v>364</v>
      </c>
      <c r="B22" s="12" t="s">
        <v>361</v>
      </c>
    </row>
    <row r="23" spans="1:2">
      <c r="A23" s="1" t="s">
        <v>365</v>
      </c>
      <c r="B23" s="12" t="s">
        <v>362</v>
      </c>
    </row>
    <row r="24" spans="1:2">
      <c r="A24" s="1" t="s">
        <v>366</v>
      </c>
      <c r="B24" s="12" t="s">
        <v>363</v>
      </c>
    </row>
    <row r="25" spans="1:2">
      <c r="A25" s="1" t="s">
        <v>367</v>
      </c>
      <c r="B25" s="12" t="s">
        <v>314</v>
      </c>
    </row>
  </sheetData>
  <phoneticPr fontId="1"/>
  <conditionalFormatting sqref="G1:XFD1">
    <cfRule type="expression" dxfId="48" priority="4">
      <formula>MOD(ROW(),2)=0</formula>
    </cfRule>
  </conditionalFormatting>
  <conditionalFormatting sqref="B1">
    <cfRule type="expression" dxfId="47" priority="1">
      <formula>MOD(ROW(),2)=0</formula>
    </cfRule>
  </conditionalFormatting>
  <conditionalFormatting sqref="A1:F1">
    <cfRule type="expression" dxfId="46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B8" sqref="B8"/>
    </sheetView>
  </sheetViews>
  <sheetFormatPr defaultRowHeight="18.75"/>
  <cols>
    <col min="1" max="1" width="36.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280</v>
      </c>
      <c r="B1" s="3" t="s">
        <v>279</v>
      </c>
    </row>
    <row r="2" spans="1:2">
      <c r="A2" s="1" t="s">
        <v>321</v>
      </c>
      <c r="B2" s="1" t="s">
        <v>368</v>
      </c>
    </row>
    <row r="3" spans="1:2">
      <c r="A3" s="1" t="s">
        <v>373</v>
      </c>
      <c r="B3" s="1" t="s">
        <v>369</v>
      </c>
    </row>
    <row r="4" spans="1:2">
      <c r="A4" s="1" t="s">
        <v>374</v>
      </c>
      <c r="B4" s="1" t="s">
        <v>370</v>
      </c>
    </row>
    <row r="5" spans="1:2">
      <c r="A5" s="1" t="s">
        <v>375</v>
      </c>
      <c r="B5" s="12" t="s">
        <v>371</v>
      </c>
    </row>
    <row r="6" spans="1:2">
      <c r="A6" s="1" t="s">
        <v>376</v>
      </c>
      <c r="B6" s="12" t="s">
        <v>372</v>
      </c>
    </row>
  </sheetData>
  <phoneticPr fontId="1"/>
  <conditionalFormatting sqref="G1:XFD1">
    <cfRule type="expression" dxfId="45" priority="4">
      <formula>MOD(ROW(),2)=0</formula>
    </cfRule>
  </conditionalFormatting>
  <conditionalFormatting sqref="B1">
    <cfRule type="expression" dxfId="44" priority="1">
      <formula>MOD(ROW(),2)=0</formula>
    </cfRule>
  </conditionalFormatting>
  <conditionalFormatting sqref="A1:F1">
    <cfRule type="expression" dxfId="43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/>
  </sheetViews>
  <sheetFormatPr defaultRowHeight="18.75"/>
  <cols>
    <col min="1" max="3" width="20.75" style="1" customWidth="1"/>
    <col min="4" max="16384" width="9" style="1"/>
  </cols>
  <sheetData>
    <row r="1" spans="1:3" s="3" customFormat="1" ht="23.25" customHeight="1">
      <c r="A1" s="3" t="s">
        <v>233</v>
      </c>
      <c r="B1" s="3" t="s">
        <v>234</v>
      </c>
      <c r="C1" s="3" t="s">
        <v>235</v>
      </c>
    </row>
  </sheetData>
  <phoneticPr fontId="1"/>
  <conditionalFormatting sqref="A1:XFD1">
    <cfRule type="expression" dxfId="42" priority="2">
      <formula>MOD(ROW(),2)=0</formula>
    </cfRule>
  </conditionalFormatting>
  <conditionalFormatting sqref="B1">
    <cfRule type="expression" dxfId="41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/>
  </sheetViews>
  <sheetFormatPr defaultRowHeight="18.75"/>
  <cols>
    <col min="1" max="2" width="31.25" style="1" customWidth="1"/>
    <col min="3" max="16384" width="9" style="1"/>
  </cols>
  <sheetData>
    <row r="1" spans="1:2" s="3" customFormat="1" ht="23.25" customHeight="1">
      <c r="A1" s="3" t="s">
        <v>179</v>
      </c>
      <c r="B1" s="3" t="s">
        <v>19</v>
      </c>
    </row>
    <row r="2" spans="1:2">
      <c r="A2" s="1" t="s">
        <v>253</v>
      </c>
      <c r="B2" s="1" t="s">
        <v>243</v>
      </c>
    </row>
    <row r="3" spans="1:2">
      <c r="A3" s="1" t="s">
        <v>254</v>
      </c>
      <c r="B3" s="1" t="s">
        <v>244</v>
      </c>
    </row>
    <row r="4" spans="1:2">
      <c r="A4" s="1" t="s">
        <v>255</v>
      </c>
      <c r="B4" s="1" t="s">
        <v>245</v>
      </c>
    </row>
    <row r="5" spans="1:2">
      <c r="A5" s="1" t="s">
        <v>256</v>
      </c>
      <c r="B5" s="12" t="s">
        <v>246</v>
      </c>
    </row>
    <row r="6" spans="1:2">
      <c r="A6" s="1" t="s">
        <v>257</v>
      </c>
      <c r="B6" s="12" t="s">
        <v>247</v>
      </c>
    </row>
    <row r="7" spans="1:2">
      <c r="A7" s="1" t="s">
        <v>258</v>
      </c>
      <c r="B7" s="12" t="s">
        <v>248</v>
      </c>
    </row>
    <row r="8" spans="1:2">
      <c r="A8" s="1" t="s">
        <v>259</v>
      </c>
      <c r="B8" s="12" t="s">
        <v>249</v>
      </c>
    </row>
    <row r="9" spans="1:2">
      <c r="A9" s="1" t="s">
        <v>260</v>
      </c>
      <c r="B9" s="12" t="s">
        <v>250</v>
      </c>
    </row>
    <row r="10" spans="1:2">
      <c r="A10" s="1" t="s">
        <v>261</v>
      </c>
      <c r="B10" s="12" t="s">
        <v>251</v>
      </c>
    </row>
    <row r="11" spans="1:2">
      <c r="A11" s="1" t="s">
        <v>262</v>
      </c>
      <c r="B11" s="12" t="s">
        <v>252</v>
      </c>
    </row>
  </sheetData>
  <phoneticPr fontId="1"/>
  <conditionalFormatting sqref="A1:XFD1">
    <cfRule type="expression" dxfId="40" priority="2">
      <formula>MOD(ROW(),2)=0</formula>
    </cfRule>
  </conditionalFormatting>
  <conditionalFormatting sqref="B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D15" sqref="D15"/>
    </sheetView>
  </sheetViews>
  <sheetFormatPr defaultColWidth="18.25" defaultRowHeight="18.75"/>
  <cols>
    <col min="1" max="16384" width="18.25" style="1"/>
  </cols>
  <sheetData>
    <row r="1" spans="1:12" s="3" customFormat="1" ht="23.25" customHeight="1">
      <c r="A1" s="3" t="s">
        <v>236</v>
      </c>
      <c r="B1" s="3" t="s">
        <v>180</v>
      </c>
      <c r="C1" s="3" t="s">
        <v>41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155</v>
      </c>
      <c r="L1" s="3" t="s">
        <v>188</v>
      </c>
    </row>
  </sheetData>
  <phoneticPr fontId="1"/>
  <conditionalFormatting sqref="B1">
    <cfRule type="expression" dxfId="38" priority="1">
      <formula>MOD(ROW(),2)=0</formula>
    </cfRule>
  </conditionalFormatting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236</v>
      </c>
      <c r="B1" s="3" t="s">
        <v>189</v>
      </c>
      <c r="C1" s="3" t="s">
        <v>19</v>
      </c>
      <c r="D1" s="3" t="s">
        <v>190</v>
      </c>
      <c r="E1" s="3" t="s">
        <v>154</v>
      </c>
    </row>
  </sheetData>
  <phoneticPr fontId="1"/>
  <conditionalFormatting sqref="A1:XFD1">
    <cfRule type="expression" dxfId="36" priority="2">
      <formula>MOD(ROW(),2)=0</formula>
    </cfRule>
  </conditionalFormatting>
  <conditionalFormatting sqref="B1">
    <cfRule type="expression" dxfId="35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236</v>
      </c>
      <c r="B1" s="3" t="s">
        <v>191</v>
      </c>
      <c r="C1" s="3" t="s">
        <v>19</v>
      </c>
      <c r="D1" s="3" t="s">
        <v>12</v>
      </c>
    </row>
  </sheetData>
  <phoneticPr fontId="1"/>
  <conditionalFormatting sqref="B1">
    <cfRule type="expression" dxfId="34" priority="1">
      <formula>MOD(ROW(),2)=0</formula>
    </cfRule>
  </conditionalFormatting>
  <conditionalFormatting sqref="A1:XFD1">
    <cfRule type="expression" dxfId="33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88"/>
  <sheetViews>
    <sheetView workbookViewId="0">
      <selection activeCell="C28" sqref="C28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56</v>
      </c>
      <c r="B1" s="3" t="s">
        <v>57</v>
      </c>
      <c r="C1" s="5"/>
    </row>
    <row r="2" spans="1:3">
      <c r="A2" s="1" t="s">
        <v>37</v>
      </c>
      <c r="B2" s="1">
        <v>99</v>
      </c>
      <c r="C2" s="6"/>
    </row>
    <row r="3" spans="1:3">
      <c r="A3" s="1" t="s">
        <v>37</v>
      </c>
      <c r="B3" s="1" t="s">
        <v>74</v>
      </c>
      <c r="C3" s="6"/>
    </row>
    <row r="4" spans="1:3">
      <c r="A4" s="1" t="s">
        <v>37</v>
      </c>
      <c r="B4" s="1" t="s">
        <v>75</v>
      </c>
      <c r="C4" s="6"/>
    </row>
    <row r="5" spans="1:3">
      <c r="A5" s="1" t="s">
        <v>38</v>
      </c>
      <c r="B5" s="1">
        <v>99</v>
      </c>
    </row>
    <row r="6" spans="1:3">
      <c r="A6" s="1" t="s">
        <v>38</v>
      </c>
      <c r="B6" s="1" t="s">
        <v>74</v>
      </c>
    </row>
    <row r="7" spans="1:3">
      <c r="A7" s="1" t="s">
        <v>38</v>
      </c>
      <c r="B7" s="1" t="s">
        <v>75</v>
      </c>
      <c r="C7" s="6"/>
    </row>
    <row r="8" spans="1:3">
      <c r="C8" s="6"/>
    </row>
    <row r="9" spans="1:3">
      <c r="C9" s="6"/>
    </row>
    <row r="10" spans="1:3">
      <c r="C10" s="6"/>
    </row>
    <row r="11" spans="1:3">
      <c r="C11" s="6"/>
    </row>
    <row r="12" spans="1:3">
      <c r="C12" s="6"/>
    </row>
    <row r="13" spans="1:3">
      <c r="C13" s="6"/>
    </row>
    <row r="14" spans="1:3">
      <c r="C14" s="6"/>
    </row>
    <row r="15" spans="1:3">
      <c r="C15" s="6"/>
    </row>
    <row r="16" spans="1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</sheetData>
  <phoneticPr fontId="1"/>
  <conditionalFormatting sqref="A1">
    <cfRule type="expression" dxfId="87" priority="3">
      <formula>MOD(ROW(),2)=0</formula>
    </cfRule>
  </conditionalFormatting>
  <conditionalFormatting sqref="B1">
    <cfRule type="expression" dxfId="86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RowHeight="18.75"/>
  <cols>
    <col min="1" max="6" width="21.25" style="1" customWidth="1"/>
    <col min="7" max="16384" width="9" style="1"/>
  </cols>
  <sheetData>
    <row r="1" spans="1:6" s="3" customFormat="1" ht="23.25" customHeight="1">
      <c r="A1" s="3" t="s">
        <v>237</v>
      </c>
      <c r="B1" s="3" t="s">
        <v>41</v>
      </c>
      <c r="C1" s="3" t="s">
        <v>189</v>
      </c>
      <c r="D1" s="3" t="s">
        <v>19</v>
      </c>
      <c r="E1" s="3" t="s">
        <v>190</v>
      </c>
      <c r="F1" s="3" t="s">
        <v>155</v>
      </c>
    </row>
  </sheetData>
  <phoneticPr fontId="1"/>
  <conditionalFormatting sqref="B1">
    <cfRule type="expression" dxfId="32" priority="1">
      <formula>MOD(ROW(),2)=0</formula>
    </cfRule>
  </conditionalFormatting>
  <conditionalFormatting sqref="A1:XFD1">
    <cfRule type="expression" dxfId="31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75" defaultRowHeight="18.75"/>
  <cols>
    <col min="1" max="16384" width="19.75" style="1"/>
  </cols>
  <sheetData>
    <row r="1" spans="1:7" s="3" customFormat="1" ht="23.25" customHeight="1">
      <c r="A1" s="3" t="s">
        <v>238</v>
      </c>
      <c r="B1" s="3" t="s">
        <v>180</v>
      </c>
      <c r="C1" s="3" t="s">
        <v>41</v>
      </c>
      <c r="D1" s="3" t="s">
        <v>193</v>
      </c>
      <c r="E1" s="3" t="s">
        <v>194</v>
      </c>
      <c r="F1" s="3" t="s">
        <v>195</v>
      </c>
      <c r="G1" s="3" t="s">
        <v>196</v>
      </c>
    </row>
  </sheetData>
  <phoneticPr fontId="1"/>
  <conditionalFormatting sqref="B1">
    <cfRule type="expression" dxfId="30" priority="1">
      <formula>MOD(ROW(),2)=0</formula>
    </cfRule>
  </conditionalFormatting>
  <conditionalFormatting sqref="A1:XFD1">
    <cfRule type="expression" dxfId="29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25" defaultRowHeight="18.75"/>
  <cols>
    <col min="1" max="16384" width="23.25" style="1"/>
  </cols>
  <sheetData>
    <row r="1" spans="1:4" s="3" customFormat="1" ht="23.25" customHeight="1">
      <c r="A1" s="3" t="s">
        <v>239</v>
      </c>
      <c r="B1" s="3" t="s">
        <v>240</v>
      </c>
      <c r="C1" s="3" t="s">
        <v>241</v>
      </c>
      <c r="D1" s="3" t="s">
        <v>242</v>
      </c>
    </row>
  </sheetData>
  <phoneticPr fontId="1"/>
  <conditionalFormatting sqref="B1">
    <cfRule type="expression" dxfId="28" priority="1">
      <formula>MOD(ROW(),2)=0</formula>
    </cfRule>
  </conditionalFormatting>
  <conditionalFormatting sqref="A1:XFD1">
    <cfRule type="expression" dxfId="27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263</v>
      </c>
      <c r="C1" s="3" t="s">
        <v>264</v>
      </c>
      <c r="D1" s="3" t="s">
        <v>265</v>
      </c>
      <c r="E1" s="3"/>
      <c r="F1" s="3"/>
      <c r="G1" s="3"/>
      <c r="H1" s="3"/>
      <c r="I1" s="3"/>
      <c r="J1" s="3"/>
      <c r="K1" s="3"/>
      <c r="L1" s="3"/>
    </row>
    <row r="6" spans="1:12">
      <c r="C6" s="9"/>
    </row>
    <row r="10" spans="1:12">
      <c r="C10" s="9"/>
    </row>
    <row r="11" spans="1:12">
      <c r="C11" s="9"/>
    </row>
  </sheetData>
  <phoneticPr fontId="1"/>
  <conditionalFormatting sqref="B1">
    <cfRule type="expression" dxfId="26" priority="5">
      <formula>MOD(ROW(),2)=0</formula>
    </cfRule>
  </conditionalFormatting>
  <conditionalFormatting sqref="A1">
    <cfRule type="expression" dxfId="25" priority="2">
      <formula>MOD(ROW(),2)=0</formula>
    </cfRule>
  </conditionalFormatting>
  <conditionalFormatting sqref="C1:L1">
    <cfRule type="expression" dxfId="2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1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10" t="s">
        <v>9</v>
      </c>
      <c r="E1" s="3" t="s">
        <v>12</v>
      </c>
      <c r="F1" s="3"/>
    </row>
  </sheetData>
  <phoneticPr fontId="1"/>
  <conditionalFormatting sqref="A1">
    <cfRule type="expression" dxfId="23" priority="1">
      <formula>MOD(ROW(),2)=0</formula>
    </cfRule>
  </conditionalFormatting>
  <conditionalFormatting sqref="E1">
    <cfRule type="expression" dxfId="22" priority="4">
      <formula>MOD(ROW(),2)=0</formula>
    </cfRule>
  </conditionalFormatting>
  <conditionalFormatting sqref="B1:D1">
    <cfRule type="expression" dxfId="21" priority="3">
      <formula>MOD(ROW(),2)=0</formula>
    </cfRule>
  </conditionalFormatting>
  <conditionalFormatting sqref="F1">
    <cfRule type="expression" dxfId="20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9" priority="3">
      <formula>MOD(ROW(),2)=0</formula>
    </cfRule>
  </conditionalFormatting>
  <conditionalFormatting sqref="B1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7" priority="4">
      <formula>MOD(ROW(),2)=0</formula>
    </cfRule>
  </conditionalFormatting>
  <conditionalFormatting sqref="B1:D1">
    <cfRule type="expression" dxfId="16" priority="3">
      <formula>MOD(ROW(),2)=0</formula>
    </cfRule>
  </conditionalFormatting>
  <conditionalFormatting sqref="E1:F1">
    <cfRule type="expression" dxfId="15" priority="2">
      <formula>MOD(ROW(),2)=0</formula>
    </cfRule>
  </conditionalFormatting>
  <conditionalFormatting sqref="G1">
    <cfRule type="expression" dxfId="1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266</v>
      </c>
      <c r="B1" s="3" t="s">
        <v>197</v>
      </c>
      <c r="C1" s="3" t="s">
        <v>27</v>
      </c>
      <c r="D1" s="3" t="s">
        <v>267</v>
      </c>
      <c r="E1" s="3" t="s">
        <v>272</v>
      </c>
      <c r="F1" s="3"/>
      <c r="G1" s="3"/>
    </row>
  </sheetData>
  <phoneticPr fontId="1"/>
  <conditionalFormatting sqref="A1">
    <cfRule type="expression" dxfId="13" priority="4">
      <formula>MOD(ROW(),2)=0</formula>
    </cfRule>
  </conditionalFormatting>
  <conditionalFormatting sqref="B1:D1">
    <cfRule type="expression" dxfId="12" priority="3">
      <formula>MOD(ROW(),2)=0</formula>
    </cfRule>
  </conditionalFormatting>
  <conditionalFormatting sqref="E1:F1">
    <cfRule type="expression" dxfId="11" priority="2">
      <formula>MOD(ROW(),2)=0</formula>
    </cfRule>
  </conditionalFormatting>
  <conditionalFormatting sqref="G1">
    <cfRule type="expression" dxfId="1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266</v>
      </c>
      <c r="B1" s="3" t="s">
        <v>19</v>
      </c>
      <c r="C1" s="3" t="s">
        <v>62</v>
      </c>
    </row>
  </sheetData>
  <phoneticPr fontId="1"/>
  <conditionalFormatting sqref="A1:B1">
    <cfRule type="expression" dxfId="9" priority="4">
      <formula>MOD(ROW(),2)=0</formula>
    </cfRule>
  </conditionalFormatting>
  <conditionalFormatting sqref="C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tabSelected="1"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273</v>
      </c>
      <c r="B1" s="3" t="s">
        <v>482</v>
      </c>
      <c r="C1" s="3" t="s">
        <v>19</v>
      </c>
      <c r="D1" s="3" t="s">
        <v>274</v>
      </c>
      <c r="E1" s="3" t="s">
        <v>275</v>
      </c>
      <c r="F1" s="3" t="s">
        <v>276</v>
      </c>
      <c r="G1" s="3"/>
      <c r="H1" s="3"/>
    </row>
    <row r="2" spans="1:8">
      <c r="A2" s="1" t="s">
        <v>480</v>
      </c>
      <c r="B2" s="1" t="s">
        <v>481</v>
      </c>
      <c r="C2" s="1" t="s">
        <v>484</v>
      </c>
      <c r="D2" s="7">
        <v>43196.375</v>
      </c>
      <c r="E2" s="7">
        <v>72781.375</v>
      </c>
      <c r="F2" s="7">
        <v>43196.375</v>
      </c>
    </row>
    <row r="3" spans="1:8">
      <c r="A3" s="1" t="s">
        <v>492</v>
      </c>
      <c r="B3" s="1" t="s">
        <v>481</v>
      </c>
      <c r="C3" s="1" t="s">
        <v>485</v>
      </c>
      <c r="D3" s="7">
        <v>43196.375</v>
      </c>
      <c r="E3" s="7">
        <v>72781.375</v>
      </c>
      <c r="F3" s="7">
        <v>43196.375</v>
      </c>
    </row>
    <row r="4" spans="1:8">
      <c r="A4" s="1" t="s">
        <v>493</v>
      </c>
      <c r="B4" s="1" t="s">
        <v>481</v>
      </c>
      <c r="C4" s="1" t="s">
        <v>486</v>
      </c>
      <c r="D4" s="7">
        <v>43196.375</v>
      </c>
      <c r="E4" s="7">
        <v>72781.375</v>
      </c>
      <c r="F4" s="7">
        <v>43196.375</v>
      </c>
    </row>
    <row r="5" spans="1:8">
      <c r="A5" s="1" t="s">
        <v>494</v>
      </c>
      <c r="B5" s="1" t="s">
        <v>481</v>
      </c>
      <c r="C5" s="12" t="s">
        <v>487</v>
      </c>
      <c r="D5" s="7">
        <v>43196.375</v>
      </c>
      <c r="E5" s="7">
        <v>72781.375</v>
      </c>
      <c r="F5" s="7">
        <v>43196.375</v>
      </c>
    </row>
    <row r="6" spans="1:8">
      <c r="A6" s="1" t="s">
        <v>495</v>
      </c>
      <c r="B6" s="12" t="s">
        <v>483</v>
      </c>
      <c r="C6" s="12" t="s">
        <v>488</v>
      </c>
      <c r="D6" s="7">
        <v>43196.375</v>
      </c>
      <c r="E6" s="7">
        <v>72781.375</v>
      </c>
      <c r="F6" s="7">
        <v>43196.375</v>
      </c>
    </row>
    <row r="7" spans="1:8">
      <c r="A7" s="1" t="s">
        <v>496</v>
      </c>
      <c r="B7" s="12" t="s">
        <v>483</v>
      </c>
      <c r="C7" s="12" t="s">
        <v>489</v>
      </c>
      <c r="D7" s="7">
        <v>43196.375</v>
      </c>
      <c r="E7" s="7">
        <v>72781.375</v>
      </c>
      <c r="F7" s="7">
        <v>43196.375</v>
      </c>
    </row>
    <row r="8" spans="1:8">
      <c r="A8" s="1" t="s">
        <v>497</v>
      </c>
      <c r="B8" s="12" t="s">
        <v>483</v>
      </c>
      <c r="C8" s="12" t="s">
        <v>490</v>
      </c>
      <c r="D8" s="7">
        <v>43196.375</v>
      </c>
      <c r="E8" s="7">
        <v>72781.375</v>
      </c>
      <c r="F8" s="7">
        <v>43196.375</v>
      </c>
    </row>
    <row r="9" spans="1:8">
      <c r="A9" s="1" t="s">
        <v>498</v>
      </c>
      <c r="B9" s="12" t="s">
        <v>483</v>
      </c>
      <c r="C9" s="12" t="s">
        <v>491</v>
      </c>
      <c r="D9" s="7">
        <v>43196.375</v>
      </c>
      <c r="E9" s="7">
        <v>72781.375</v>
      </c>
      <c r="F9" s="7">
        <v>43196.375</v>
      </c>
    </row>
    <row r="10" spans="1:8">
      <c r="D10" s="7"/>
      <c r="E10" s="7"/>
      <c r="F10" s="7"/>
    </row>
    <row r="11" spans="1:8">
      <c r="D11" s="7"/>
      <c r="E11" s="7"/>
      <c r="F11" s="7"/>
    </row>
    <row r="12" spans="1:8">
      <c r="D12" s="7"/>
      <c r="E12" s="7"/>
      <c r="F12" s="7"/>
    </row>
    <row r="13" spans="1:8">
      <c r="D13" s="7"/>
      <c r="E13" s="7"/>
      <c r="F13" s="7"/>
    </row>
    <row r="14" spans="1:8">
      <c r="D14" s="7"/>
      <c r="E14" s="7"/>
      <c r="F14" s="7"/>
    </row>
    <row r="15" spans="1:8">
      <c r="D15" s="7"/>
      <c r="E15" s="7"/>
      <c r="F15" s="7"/>
    </row>
    <row r="16" spans="1:8">
      <c r="D16" s="7"/>
      <c r="E16" s="7"/>
      <c r="F16" s="7"/>
    </row>
    <row r="17" spans="4:6">
      <c r="D17" s="7"/>
      <c r="E17" s="7"/>
      <c r="F17" s="7"/>
    </row>
    <row r="18" spans="4:6">
      <c r="D18" s="7"/>
      <c r="E18" s="7"/>
      <c r="F18" s="7"/>
    </row>
    <row r="19" spans="4:6">
      <c r="D19" s="7"/>
      <c r="E19" s="7"/>
      <c r="F19" s="7"/>
    </row>
    <row r="20" spans="4:6">
      <c r="D20" s="7"/>
      <c r="E20" s="7"/>
      <c r="F20" s="7"/>
    </row>
    <row r="21" spans="4:6">
      <c r="D21" s="7"/>
      <c r="E21" s="7"/>
      <c r="F21" s="7"/>
    </row>
    <row r="22" spans="4:6">
      <c r="D22" s="7"/>
      <c r="E22" s="7"/>
      <c r="F22" s="7"/>
    </row>
    <row r="23" spans="4:6">
      <c r="D23" s="7"/>
      <c r="E23" s="7"/>
      <c r="F23" s="7"/>
    </row>
  </sheetData>
  <phoneticPr fontId="1"/>
  <conditionalFormatting sqref="A1:E1">
    <cfRule type="expression" dxfId="7" priority="4">
      <formula>MOD(ROW(),2)=0</formula>
    </cfRule>
  </conditionalFormatting>
  <conditionalFormatting sqref="F1:G1">
    <cfRule type="expression" dxfId="6" priority="2">
      <formula>MOD(ROW(),2)=0</formula>
    </cfRule>
  </conditionalFormatting>
  <conditionalFormatting sqref="H1">
    <cfRule type="expression" dxfId="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437"/>
  <sheetViews>
    <sheetView zoomScale="85" zoomScaleNormal="85" workbookViewId="0">
      <selection activeCell="B1" sqref="B1:E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12" width="11.875" style="1" customWidth="1"/>
    <col min="13" max="16384" width="8.875" style="1"/>
  </cols>
  <sheetData>
    <row r="1" spans="1:12" ht="20.25" customHeight="1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5"/>
      <c r="G1" s="5"/>
      <c r="H1" s="5"/>
      <c r="I1" s="5"/>
      <c r="J1" s="5"/>
      <c r="K1" s="5"/>
      <c r="L1" s="5"/>
    </row>
    <row r="2" spans="1:12" ht="20.25" customHeight="1">
      <c r="A2" s="1" t="s">
        <v>141</v>
      </c>
      <c r="B2" s="7" t="s">
        <v>145</v>
      </c>
      <c r="C2" s="1" t="s">
        <v>146</v>
      </c>
      <c r="D2" s="1" t="s">
        <v>147</v>
      </c>
      <c r="E2" s="1">
        <v>3.5</v>
      </c>
    </row>
    <row r="3" spans="1:12" ht="20.25" customHeight="1">
      <c r="A3" s="1" t="s">
        <v>142</v>
      </c>
      <c r="B3" s="7" t="s">
        <v>145</v>
      </c>
      <c r="C3" s="1" t="s">
        <v>146</v>
      </c>
      <c r="E3" s="1">
        <v>4.2</v>
      </c>
    </row>
    <row r="4" spans="1:12" ht="20.25" customHeight="1">
      <c r="B4" s="7"/>
    </row>
    <row r="5" spans="1:12" ht="20.25" customHeight="1">
      <c r="B5" s="7"/>
    </row>
    <row r="6" spans="1:12" ht="20.25" customHeight="1">
      <c r="B6" s="7"/>
    </row>
    <row r="7" spans="1:12" ht="20.25" customHeight="1">
      <c r="B7" s="7"/>
    </row>
    <row r="8" spans="1:12" ht="20.25" customHeight="1">
      <c r="B8" s="7"/>
    </row>
    <row r="9" spans="1:12" ht="20.25" customHeight="1">
      <c r="B9" s="7"/>
    </row>
    <row r="10" spans="1:12" ht="20.25" customHeight="1">
      <c r="B10" s="7"/>
    </row>
    <row r="11" spans="1:12" ht="20.25" customHeight="1">
      <c r="B11" s="7"/>
    </row>
    <row r="12" spans="1:12" ht="20.25" customHeight="1">
      <c r="B12" s="7"/>
    </row>
    <row r="13" spans="1:12" ht="20.25" customHeight="1">
      <c r="B13" s="7"/>
    </row>
    <row r="14" spans="1:12" ht="20.25" customHeight="1">
      <c r="B14" s="7"/>
    </row>
    <row r="15" spans="1:12" ht="20.25" customHeight="1">
      <c r="B15" s="7"/>
    </row>
    <row r="16" spans="1:12" ht="20.25" customHeight="1">
      <c r="B16" s="7"/>
    </row>
    <row r="17" spans="2:2" ht="20.25" customHeight="1">
      <c r="B17" s="7"/>
    </row>
    <row r="18" spans="2:2" ht="20.25" customHeight="1">
      <c r="B18" s="7"/>
    </row>
    <row r="19" spans="2:2" ht="20.25" customHeight="1">
      <c r="B19" s="7"/>
    </row>
    <row r="20" spans="2:2" ht="20.25" customHeight="1">
      <c r="B20" s="7"/>
    </row>
    <row r="21" spans="2:2" ht="20.25" customHeight="1">
      <c r="B21" s="7"/>
    </row>
    <row r="22" spans="2:2" ht="20.25" customHeight="1">
      <c r="B22" s="7"/>
    </row>
    <row r="23" spans="2:2" ht="20.25" customHeight="1">
      <c r="B23" s="7"/>
    </row>
    <row r="24" spans="2:2" ht="20.25" customHeight="1">
      <c r="B24" s="7"/>
    </row>
    <row r="25" spans="2:2" ht="20.25" customHeight="1">
      <c r="B25" s="7"/>
    </row>
    <row r="26" spans="2:2" ht="20.25" customHeight="1">
      <c r="B26" s="7"/>
    </row>
    <row r="27" spans="2:2" ht="20.25" customHeight="1">
      <c r="B27" s="7"/>
    </row>
    <row r="28" spans="2:2" ht="20.25" customHeight="1">
      <c r="B28" s="7"/>
    </row>
    <row r="29" spans="2:2" ht="20.25" customHeight="1">
      <c r="B29" s="7"/>
    </row>
    <row r="30" spans="2:2" ht="20.25" customHeight="1">
      <c r="B30" s="7"/>
    </row>
    <row r="31" spans="2:2" ht="20.25" customHeight="1">
      <c r="B31" s="7"/>
    </row>
    <row r="32" spans="2:2" ht="20.25" customHeight="1">
      <c r="B32" s="7"/>
    </row>
    <row r="33" spans="2:2" ht="20.25" customHeight="1">
      <c r="B33" s="7"/>
    </row>
    <row r="34" spans="2:2" ht="20.25" customHeight="1">
      <c r="B34" s="7"/>
    </row>
    <row r="35" spans="2:2" ht="20.25" customHeight="1">
      <c r="B35" s="7"/>
    </row>
    <row r="36" spans="2:2" ht="20.25" customHeight="1">
      <c r="B36" s="7"/>
    </row>
    <row r="37" spans="2:2" ht="20.25" customHeight="1">
      <c r="B37" s="7"/>
    </row>
    <row r="38" spans="2:2" ht="20.25" customHeight="1">
      <c r="B38" s="7"/>
    </row>
    <row r="39" spans="2:2" ht="20.25" customHeight="1">
      <c r="B39" s="7"/>
    </row>
    <row r="40" spans="2:2" ht="20.25" customHeight="1">
      <c r="B40" s="7"/>
    </row>
    <row r="41" spans="2:2" ht="20.25" customHeight="1">
      <c r="B41" s="7"/>
    </row>
    <row r="42" spans="2:2" ht="20.25" customHeight="1">
      <c r="B42" s="7"/>
    </row>
    <row r="43" spans="2:2" ht="20.25" customHeight="1">
      <c r="B43" s="7"/>
    </row>
    <row r="44" spans="2:2" ht="20.25" customHeight="1">
      <c r="B44" s="7"/>
    </row>
    <row r="45" spans="2:2" ht="20.25" customHeight="1">
      <c r="B45" s="7"/>
    </row>
    <row r="46" spans="2:2" ht="20.25" customHeight="1">
      <c r="B46" s="7"/>
    </row>
    <row r="47" spans="2:2" ht="20.25" customHeight="1">
      <c r="B47" s="7"/>
    </row>
    <row r="48" spans="2:2" ht="20.25" customHeight="1">
      <c r="B48" s="7"/>
    </row>
    <row r="49" spans="2:2" ht="20.25" customHeight="1">
      <c r="B49" s="7"/>
    </row>
    <row r="50" spans="2:2" ht="20.25" customHeight="1">
      <c r="B50" s="7"/>
    </row>
    <row r="51" spans="2:2" ht="20.25" customHeight="1">
      <c r="B51" s="7"/>
    </row>
    <row r="52" spans="2:2" ht="20.25" customHeight="1">
      <c r="B52" s="7"/>
    </row>
    <row r="53" spans="2:2" ht="20.25" customHeight="1">
      <c r="B53" s="7"/>
    </row>
    <row r="54" spans="2:2" ht="20.25" customHeight="1">
      <c r="B54" s="7"/>
    </row>
    <row r="55" spans="2:2" ht="20.25" customHeight="1">
      <c r="B55" s="7"/>
    </row>
    <row r="56" spans="2:2" ht="20.25" customHeight="1">
      <c r="B56" s="7"/>
    </row>
    <row r="57" spans="2:2" ht="20.25" customHeight="1">
      <c r="B57" s="7"/>
    </row>
    <row r="58" spans="2:2" ht="20.25" customHeight="1">
      <c r="B58" s="7"/>
    </row>
    <row r="59" spans="2:2" ht="20.25" customHeight="1">
      <c r="B59" s="7"/>
    </row>
    <row r="60" spans="2:2" ht="20.25" customHeight="1">
      <c r="B60" s="7"/>
    </row>
    <row r="61" spans="2:2" ht="20.25" customHeight="1">
      <c r="B61" s="7"/>
    </row>
    <row r="62" spans="2:2" ht="20.25" customHeight="1">
      <c r="B62" s="7"/>
    </row>
    <row r="63" spans="2:2" ht="20.25" customHeight="1">
      <c r="B63" s="7"/>
    </row>
    <row r="64" spans="2:2" ht="20.25" customHeight="1">
      <c r="B64" s="7"/>
    </row>
    <row r="65" spans="2:2" ht="20.25" customHeight="1">
      <c r="B65" s="7"/>
    </row>
    <row r="66" spans="2:2" ht="20.25" customHeight="1">
      <c r="B66" s="7"/>
    </row>
    <row r="67" spans="2:2" ht="20.25" customHeight="1">
      <c r="B67" s="7"/>
    </row>
    <row r="68" spans="2:2" ht="20.25" customHeight="1">
      <c r="B68" s="7"/>
    </row>
    <row r="69" spans="2:2" ht="20.25" customHeight="1">
      <c r="B69" s="7"/>
    </row>
    <row r="70" spans="2:2" ht="20.25" customHeight="1">
      <c r="B70" s="7"/>
    </row>
    <row r="71" spans="2:2" ht="20.25" customHeight="1">
      <c r="B71" s="7"/>
    </row>
    <row r="72" spans="2:2" ht="20.25" customHeight="1">
      <c r="B72" s="7"/>
    </row>
    <row r="73" spans="2:2" ht="20.25" customHeight="1">
      <c r="B73" s="7"/>
    </row>
    <row r="74" spans="2:2" ht="20.25" customHeight="1">
      <c r="B74" s="7"/>
    </row>
    <row r="75" spans="2:2" ht="20.25" customHeight="1">
      <c r="B75" s="7"/>
    </row>
    <row r="76" spans="2:2" ht="20.25" customHeight="1">
      <c r="B76" s="7"/>
    </row>
    <row r="77" spans="2:2" ht="20.25" customHeight="1">
      <c r="B77" s="7"/>
    </row>
    <row r="78" spans="2:2" ht="20.25" customHeight="1">
      <c r="B78" s="7"/>
    </row>
    <row r="79" spans="2:2" ht="20.25" customHeight="1">
      <c r="B79" s="7"/>
    </row>
    <row r="80" spans="2:2" ht="20.25" customHeight="1">
      <c r="B80" s="7"/>
    </row>
    <row r="81" spans="2:2" ht="20.25" customHeight="1">
      <c r="B81" s="7"/>
    </row>
    <row r="82" spans="2:2" ht="20.25" customHeight="1">
      <c r="B82" s="7"/>
    </row>
    <row r="83" spans="2:2" ht="20.25" customHeight="1">
      <c r="B83" s="7"/>
    </row>
    <row r="84" spans="2:2" ht="20.25" customHeight="1">
      <c r="B84" s="7"/>
    </row>
    <row r="85" spans="2:2" ht="20.25" customHeight="1">
      <c r="B85" s="7"/>
    </row>
    <row r="86" spans="2:2" ht="20.25" customHeight="1">
      <c r="B86" s="7"/>
    </row>
    <row r="87" spans="2:2" ht="20.25" customHeight="1">
      <c r="B87" s="7"/>
    </row>
    <row r="88" spans="2:2" ht="20.25" customHeight="1">
      <c r="B88" s="7"/>
    </row>
    <row r="89" spans="2:2" ht="20.25" customHeight="1">
      <c r="B89" s="7"/>
    </row>
    <row r="90" spans="2:2" ht="20.25" customHeight="1">
      <c r="B90" s="7"/>
    </row>
    <row r="91" spans="2:2" ht="20.25" customHeight="1">
      <c r="B91" s="7"/>
    </row>
    <row r="92" spans="2:2" ht="20.25" customHeight="1">
      <c r="B92" s="7"/>
    </row>
    <row r="93" spans="2:2" ht="20.25" customHeight="1">
      <c r="B93" s="7"/>
    </row>
    <row r="94" spans="2:2" ht="20.25" customHeight="1">
      <c r="B94" s="7"/>
    </row>
    <row r="95" spans="2:2" ht="20.25" customHeight="1">
      <c r="B95" s="7"/>
    </row>
    <row r="96" spans="2:2" ht="20.25" customHeight="1">
      <c r="B96" s="7"/>
    </row>
    <row r="97" spans="2:2" ht="20.25" customHeight="1">
      <c r="B97" s="7"/>
    </row>
    <row r="98" spans="2:2" ht="20.25" customHeight="1">
      <c r="B98" s="7"/>
    </row>
    <row r="99" spans="2:2" ht="20.25" customHeight="1">
      <c r="B99" s="7"/>
    </row>
    <row r="100" spans="2:2" ht="20.25" customHeight="1">
      <c r="B100" s="7"/>
    </row>
    <row r="101" spans="2:2" ht="20.25" customHeight="1">
      <c r="B101" s="7"/>
    </row>
    <row r="102" spans="2:2" ht="20.25" customHeight="1">
      <c r="B102" s="7"/>
    </row>
    <row r="103" spans="2:2" ht="20.25" customHeight="1">
      <c r="B103" s="7"/>
    </row>
    <row r="104" spans="2:2" ht="20.25" customHeight="1">
      <c r="B104" s="7"/>
    </row>
    <row r="105" spans="2:2" ht="20.25" customHeight="1">
      <c r="B105" s="7"/>
    </row>
    <row r="106" spans="2:2" ht="20.25" customHeight="1">
      <c r="B106" s="7"/>
    </row>
    <row r="107" spans="2:2" ht="20.25" customHeight="1">
      <c r="B107" s="7"/>
    </row>
    <row r="108" spans="2:2" ht="20.25" customHeight="1">
      <c r="B108" s="7"/>
    </row>
    <row r="109" spans="2:2" ht="20.25" customHeight="1">
      <c r="B109" s="7"/>
    </row>
    <row r="110" spans="2:2" ht="20.25" customHeight="1">
      <c r="B110" s="7"/>
    </row>
    <row r="111" spans="2:2" ht="20.25" customHeight="1">
      <c r="B111" s="7"/>
    </row>
    <row r="112" spans="2:2" ht="20.25" customHeight="1">
      <c r="B112" s="7"/>
    </row>
    <row r="113" spans="2:2" ht="20.25" customHeight="1">
      <c r="B113" s="7"/>
    </row>
    <row r="114" spans="2:2" ht="20.25" customHeight="1">
      <c r="B114" s="7"/>
    </row>
    <row r="115" spans="2:2" ht="20.25" customHeight="1">
      <c r="B115" s="7"/>
    </row>
    <row r="116" spans="2:2" ht="20.25" customHeight="1">
      <c r="B116" s="7"/>
    </row>
    <row r="117" spans="2:2" ht="20.25" customHeight="1">
      <c r="B117" s="7"/>
    </row>
    <row r="118" spans="2:2" ht="20.25" customHeight="1">
      <c r="B118" s="7"/>
    </row>
    <row r="119" spans="2:2" ht="20.25" customHeight="1">
      <c r="B119" s="7"/>
    </row>
    <row r="120" spans="2:2" ht="20.25" customHeight="1">
      <c r="B120" s="7"/>
    </row>
    <row r="121" spans="2:2" ht="20.25" customHeight="1">
      <c r="B121" s="7"/>
    </row>
    <row r="122" spans="2:2" ht="20.25" customHeight="1">
      <c r="B122" s="7"/>
    </row>
    <row r="123" spans="2:2" ht="20.25" customHeight="1">
      <c r="B123" s="7"/>
    </row>
    <row r="124" spans="2:2" ht="20.25" customHeight="1">
      <c r="B124" s="7"/>
    </row>
    <row r="125" spans="2:2" ht="20.25" customHeight="1">
      <c r="B125" s="7"/>
    </row>
    <row r="126" spans="2:2" ht="20.25" customHeight="1">
      <c r="B126" s="7"/>
    </row>
    <row r="127" spans="2:2" ht="20.25" customHeight="1">
      <c r="B127" s="7"/>
    </row>
    <row r="128" spans="2:2" ht="20.25" customHeight="1">
      <c r="B128" s="7"/>
    </row>
    <row r="129" spans="2:2" ht="20.25" customHeight="1">
      <c r="B129" s="7"/>
    </row>
    <row r="130" spans="2:2" ht="20.25" customHeight="1">
      <c r="B130" s="7"/>
    </row>
    <row r="131" spans="2:2" ht="20.25" customHeight="1">
      <c r="B131" s="7"/>
    </row>
    <row r="132" spans="2:2" ht="20.25" customHeight="1">
      <c r="B132" s="7"/>
    </row>
    <row r="133" spans="2:2" ht="20.25" customHeight="1">
      <c r="B133" s="7"/>
    </row>
    <row r="134" spans="2:2" ht="20.25" customHeight="1">
      <c r="B134" s="7"/>
    </row>
    <row r="135" spans="2:2" ht="20.25" customHeight="1">
      <c r="B135" s="7"/>
    </row>
    <row r="136" spans="2:2" ht="20.25" customHeight="1">
      <c r="B136" s="7"/>
    </row>
    <row r="137" spans="2:2" ht="20.25" customHeight="1">
      <c r="B137" s="7"/>
    </row>
    <row r="138" spans="2:2" ht="20.25" customHeight="1">
      <c r="B138" s="7"/>
    </row>
    <row r="139" spans="2:2" ht="20.25" customHeight="1">
      <c r="B139" s="7"/>
    </row>
    <row r="140" spans="2:2" ht="20.25" customHeight="1">
      <c r="B140" s="7"/>
    </row>
    <row r="141" spans="2:2" ht="20.25" customHeight="1">
      <c r="B141" s="7"/>
    </row>
    <row r="142" spans="2:2" ht="20.25" customHeight="1">
      <c r="B142" s="7"/>
    </row>
    <row r="143" spans="2:2" ht="20.25" customHeight="1">
      <c r="B143" s="7"/>
    </row>
    <row r="144" spans="2:2" ht="20.25" customHeight="1">
      <c r="B144" s="7"/>
    </row>
    <row r="145" spans="2:2" ht="20.25" customHeight="1">
      <c r="B145" s="7"/>
    </row>
    <row r="146" spans="2:2" ht="20.25" customHeight="1">
      <c r="B146" s="7"/>
    </row>
    <row r="147" spans="2:2" ht="20.25" customHeight="1">
      <c r="B147" s="7"/>
    </row>
    <row r="148" spans="2:2" ht="20.25" customHeight="1">
      <c r="B148" s="7"/>
    </row>
    <row r="149" spans="2:2" ht="20.25" customHeight="1">
      <c r="B149" s="7"/>
    </row>
    <row r="150" spans="2:2" ht="20.25" customHeight="1">
      <c r="B150" s="7"/>
    </row>
    <row r="151" spans="2:2" ht="20.25" customHeight="1">
      <c r="B151" s="7"/>
    </row>
    <row r="152" spans="2:2" ht="20.25" customHeight="1">
      <c r="B152" s="7"/>
    </row>
    <row r="153" spans="2:2" ht="20.25" customHeight="1">
      <c r="B153" s="7"/>
    </row>
    <row r="154" spans="2:2" ht="20.25" customHeight="1">
      <c r="B154" s="7"/>
    </row>
    <row r="155" spans="2:2" ht="20.25" customHeight="1">
      <c r="B155" s="7"/>
    </row>
    <row r="156" spans="2:2" ht="20.25" customHeight="1">
      <c r="B156" s="7"/>
    </row>
    <row r="157" spans="2:2" ht="20.25" customHeight="1">
      <c r="B157" s="7"/>
    </row>
    <row r="158" spans="2:2" ht="20.25" customHeight="1">
      <c r="B158" s="7"/>
    </row>
    <row r="159" spans="2:2" ht="20.25" customHeight="1">
      <c r="B159" s="7"/>
    </row>
    <row r="160" spans="2:2" ht="20.25" customHeight="1">
      <c r="B160" s="7"/>
    </row>
    <row r="161" spans="2:2" ht="20.25" customHeight="1">
      <c r="B161" s="7"/>
    </row>
    <row r="162" spans="2:2" ht="20.25" customHeight="1">
      <c r="B162" s="7"/>
    </row>
    <row r="163" spans="2:2" ht="20.25" customHeight="1">
      <c r="B163" s="7"/>
    </row>
    <row r="164" spans="2:2" ht="20.25" customHeight="1">
      <c r="B164" s="7"/>
    </row>
    <row r="165" spans="2:2" ht="20.25" customHeight="1">
      <c r="B165" s="7"/>
    </row>
    <row r="166" spans="2:2" ht="20.25" customHeight="1">
      <c r="B166" s="7"/>
    </row>
    <row r="167" spans="2:2" ht="20.25" customHeight="1">
      <c r="B167" s="7"/>
    </row>
    <row r="168" spans="2:2" ht="20.25" customHeight="1">
      <c r="B168" s="7"/>
    </row>
    <row r="169" spans="2:2" ht="20.25" customHeight="1">
      <c r="B169" s="7"/>
    </row>
    <row r="170" spans="2:2" ht="20.25" customHeight="1">
      <c r="B170" s="7"/>
    </row>
    <row r="171" spans="2:2" ht="20.25" customHeight="1">
      <c r="B171" s="7"/>
    </row>
    <row r="172" spans="2:2" ht="20.25" customHeight="1">
      <c r="B172" s="7"/>
    </row>
    <row r="173" spans="2:2" ht="20.25" customHeight="1">
      <c r="B173" s="7"/>
    </row>
    <row r="174" spans="2:2" ht="20.25" customHeight="1">
      <c r="B174" s="7"/>
    </row>
    <row r="175" spans="2:2" ht="20.25" customHeight="1">
      <c r="B175" s="7"/>
    </row>
    <row r="176" spans="2:2" ht="20.25" customHeight="1">
      <c r="B176" s="7"/>
    </row>
    <row r="177" spans="2:2" ht="20.25" customHeight="1">
      <c r="B177" s="7"/>
    </row>
    <row r="178" spans="2:2" ht="20.25" customHeight="1">
      <c r="B178" s="7"/>
    </row>
    <row r="179" spans="2:2" ht="20.25" customHeight="1">
      <c r="B179" s="7"/>
    </row>
    <row r="180" spans="2:2" ht="20.25" customHeight="1">
      <c r="B180" s="7"/>
    </row>
    <row r="181" spans="2:2" ht="20.25" customHeight="1">
      <c r="B181" s="7"/>
    </row>
    <row r="182" spans="2:2" ht="20.25" customHeight="1">
      <c r="B182" s="7"/>
    </row>
    <row r="183" spans="2:2" ht="20.25" customHeight="1">
      <c r="B183" s="7"/>
    </row>
    <row r="184" spans="2:2" ht="20.25" customHeight="1">
      <c r="B184" s="7"/>
    </row>
    <row r="185" spans="2:2" ht="20.25" customHeight="1">
      <c r="B185" s="7"/>
    </row>
    <row r="186" spans="2:2" ht="20.25" customHeight="1">
      <c r="B186" s="7"/>
    </row>
    <row r="187" spans="2:2" ht="20.25" customHeight="1">
      <c r="B187" s="7"/>
    </row>
    <row r="188" spans="2:2" ht="20.25" customHeight="1">
      <c r="B188" s="7"/>
    </row>
    <row r="189" spans="2:2" ht="20.25" customHeight="1">
      <c r="B189" s="7"/>
    </row>
    <row r="190" spans="2:2" ht="20.25" customHeight="1">
      <c r="B190" s="7"/>
    </row>
    <row r="191" spans="2:2" ht="20.25" customHeight="1">
      <c r="B191" s="7"/>
    </row>
    <row r="192" spans="2:2" ht="20.25" customHeight="1">
      <c r="B192" s="7"/>
    </row>
    <row r="193" spans="2:2" ht="20.25" customHeight="1">
      <c r="B193" s="7"/>
    </row>
    <row r="194" spans="2:2" ht="20.25" customHeight="1">
      <c r="B194" s="7"/>
    </row>
    <row r="195" spans="2:2" ht="20.25" customHeight="1">
      <c r="B195" s="7"/>
    </row>
    <row r="196" spans="2:2" ht="20.25" customHeight="1">
      <c r="B196" s="7"/>
    </row>
    <row r="197" spans="2:2" ht="20.25" customHeight="1">
      <c r="B197" s="7"/>
    </row>
    <row r="198" spans="2:2" ht="20.25" customHeight="1">
      <c r="B198" s="7"/>
    </row>
    <row r="199" spans="2:2" ht="20.25" customHeight="1">
      <c r="B199" s="7"/>
    </row>
    <row r="200" spans="2:2" ht="20.25" customHeight="1">
      <c r="B200" s="7"/>
    </row>
    <row r="201" spans="2:2" ht="20.25" customHeight="1">
      <c r="B201" s="7"/>
    </row>
    <row r="202" spans="2:2" ht="20.25" customHeight="1">
      <c r="B202" s="7"/>
    </row>
    <row r="203" spans="2:2" ht="20.25" customHeight="1">
      <c r="B203" s="7"/>
    </row>
    <row r="204" spans="2:2" ht="20.25" customHeight="1">
      <c r="B204" s="7"/>
    </row>
    <row r="205" spans="2:2" ht="20.25" customHeight="1">
      <c r="B205" s="7"/>
    </row>
    <row r="206" spans="2:2" ht="20.25" customHeight="1">
      <c r="B206" s="7"/>
    </row>
    <row r="207" spans="2:2" ht="20.25" customHeight="1">
      <c r="B207" s="7"/>
    </row>
    <row r="208" spans="2:2" ht="20.25" customHeight="1">
      <c r="B208" s="7"/>
    </row>
    <row r="209" spans="2:2" ht="20.25" customHeight="1">
      <c r="B209" s="7"/>
    </row>
    <row r="210" spans="2:2" ht="20.25" customHeight="1">
      <c r="B210" s="7"/>
    </row>
    <row r="211" spans="2:2" ht="20.25" customHeight="1">
      <c r="B211" s="7"/>
    </row>
    <row r="212" spans="2:2" ht="20.25" customHeight="1">
      <c r="B212" s="7"/>
    </row>
    <row r="213" spans="2:2" ht="20.25" customHeight="1">
      <c r="B213" s="7"/>
    </row>
    <row r="214" spans="2:2" ht="20.25" customHeight="1">
      <c r="B214" s="7"/>
    </row>
    <row r="215" spans="2:2" ht="20.25" customHeight="1">
      <c r="B215" s="7"/>
    </row>
    <row r="216" spans="2:2" ht="20.25" customHeight="1">
      <c r="B216" s="7"/>
    </row>
    <row r="217" spans="2:2" ht="20.25" customHeight="1">
      <c r="B217" s="7"/>
    </row>
    <row r="218" spans="2:2" ht="20.25" customHeight="1">
      <c r="B218" s="7"/>
    </row>
    <row r="219" spans="2:2" ht="20.25" customHeight="1">
      <c r="B219" s="7"/>
    </row>
    <row r="220" spans="2:2" ht="20.25" customHeight="1">
      <c r="B220" s="7"/>
    </row>
    <row r="221" spans="2:2" ht="20.25" customHeight="1">
      <c r="B221" s="7"/>
    </row>
    <row r="222" spans="2:2" ht="20.25" customHeight="1">
      <c r="B222" s="7"/>
    </row>
    <row r="223" spans="2:2" ht="20.25" customHeight="1">
      <c r="B223" s="7"/>
    </row>
    <row r="224" spans="2:2" ht="20.25" customHeight="1">
      <c r="B224" s="7"/>
    </row>
    <row r="225" spans="2:2" ht="20.25" customHeight="1">
      <c r="B225" s="7"/>
    </row>
    <row r="226" spans="2:2" ht="20.25" customHeight="1">
      <c r="B226" s="7"/>
    </row>
    <row r="227" spans="2:2" ht="20.25" customHeight="1">
      <c r="B227" s="7"/>
    </row>
    <row r="228" spans="2:2" ht="20.25" customHeight="1">
      <c r="B228" s="7"/>
    </row>
    <row r="229" spans="2:2" ht="20.25" customHeight="1">
      <c r="B229" s="7"/>
    </row>
    <row r="230" spans="2:2" ht="20.25" customHeight="1">
      <c r="B230" s="7"/>
    </row>
    <row r="231" spans="2:2" ht="20.25" customHeight="1">
      <c r="B231" s="7"/>
    </row>
    <row r="232" spans="2:2" ht="20.25" customHeight="1">
      <c r="B232" s="7"/>
    </row>
    <row r="233" spans="2:2" ht="20.25" customHeight="1">
      <c r="B233" s="7"/>
    </row>
    <row r="234" spans="2:2" ht="20.25" customHeight="1">
      <c r="B234" s="7"/>
    </row>
    <row r="235" spans="2:2" ht="20.25" customHeight="1">
      <c r="B235" s="7"/>
    </row>
    <row r="236" spans="2:2" ht="20.25" customHeight="1">
      <c r="B236" s="7"/>
    </row>
    <row r="237" spans="2:2" ht="20.25" customHeight="1">
      <c r="B237" s="7"/>
    </row>
    <row r="238" spans="2:2" ht="20.25" customHeight="1">
      <c r="B238" s="7"/>
    </row>
    <row r="239" spans="2:2" ht="20.25" customHeight="1">
      <c r="B239" s="7"/>
    </row>
    <row r="240" spans="2:2" ht="20.25" customHeight="1">
      <c r="B240" s="7"/>
    </row>
    <row r="241" spans="2:2" ht="20.25" customHeight="1">
      <c r="B241" s="7"/>
    </row>
    <row r="242" spans="2:2" ht="20.25" customHeight="1">
      <c r="B242" s="7"/>
    </row>
    <row r="243" spans="2:2" ht="20.25" customHeight="1">
      <c r="B243" s="7"/>
    </row>
    <row r="244" spans="2:2" ht="20.25" customHeight="1">
      <c r="B244" s="7"/>
    </row>
    <row r="245" spans="2:2" ht="20.25" customHeight="1">
      <c r="B245" s="7"/>
    </row>
    <row r="246" spans="2:2" ht="20.25" customHeight="1">
      <c r="B246" s="7"/>
    </row>
    <row r="247" spans="2:2" ht="20.25" customHeight="1">
      <c r="B247" s="7"/>
    </row>
    <row r="248" spans="2:2" ht="20.25" customHeight="1">
      <c r="B248" s="7"/>
    </row>
    <row r="249" spans="2:2" ht="20.25" customHeight="1">
      <c r="B249" s="7"/>
    </row>
    <row r="250" spans="2:2" ht="20.25" customHeight="1">
      <c r="B250" s="7"/>
    </row>
    <row r="251" spans="2:2" ht="20.25" customHeight="1">
      <c r="B251" s="7"/>
    </row>
    <row r="252" spans="2:2" ht="20.25" customHeight="1">
      <c r="B252" s="7"/>
    </row>
    <row r="253" spans="2:2" ht="20.25" customHeight="1">
      <c r="B253" s="7"/>
    </row>
    <row r="254" spans="2:2" ht="20.25" customHeight="1">
      <c r="B254" s="7"/>
    </row>
    <row r="255" spans="2:2" ht="20.25" customHeight="1">
      <c r="B255" s="7"/>
    </row>
    <row r="256" spans="2:2" ht="20.25" customHeight="1">
      <c r="B256" s="7"/>
    </row>
    <row r="257" spans="2:2" ht="20.25" customHeight="1">
      <c r="B257" s="7"/>
    </row>
    <row r="258" spans="2:2" ht="20.25" customHeight="1">
      <c r="B258" s="7"/>
    </row>
    <row r="259" spans="2:2" ht="20.25" customHeight="1">
      <c r="B259" s="7"/>
    </row>
    <row r="260" spans="2:2" ht="20.25" customHeight="1">
      <c r="B260" s="7"/>
    </row>
    <row r="261" spans="2:2" ht="20.25" customHeight="1">
      <c r="B261" s="7"/>
    </row>
    <row r="262" spans="2:2" ht="20.25" customHeight="1">
      <c r="B262" s="7"/>
    </row>
    <row r="263" spans="2:2" ht="20.25" customHeight="1">
      <c r="B263" s="7"/>
    </row>
    <row r="264" spans="2:2" ht="20.25" customHeight="1">
      <c r="B264" s="7"/>
    </row>
    <row r="265" spans="2:2" ht="20.25" customHeight="1">
      <c r="B265" s="7"/>
    </row>
    <row r="266" spans="2:2" ht="20.25" customHeight="1">
      <c r="B266" s="7"/>
    </row>
    <row r="267" spans="2:2" ht="20.25" customHeight="1">
      <c r="B267" s="7"/>
    </row>
    <row r="268" spans="2:2" ht="20.25" customHeight="1">
      <c r="B268" s="7"/>
    </row>
    <row r="269" spans="2:2" ht="20.25" customHeight="1">
      <c r="B269" s="7"/>
    </row>
    <row r="270" spans="2:2" ht="20.25" customHeight="1">
      <c r="B270" s="7"/>
    </row>
    <row r="271" spans="2:2" ht="20.25" customHeight="1">
      <c r="B271" s="7"/>
    </row>
    <row r="272" spans="2:2" ht="20.25" customHeight="1">
      <c r="B272" s="7"/>
    </row>
    <row r="273" spans="2:2" ht="20.25" customHeight="1">
      <c r="B273" s="7"/>
    </row>
    <row r="274" spans="2:2" ht="20.25" customHeight="1">
      <c r="B274" s="7"/>
    </row>
    <row r="275" spans="2:2" ht="20.25" customHeight="1">
      <c r="B275" s="7"/>
    </row>
    <row r="276" spans="2:2" ht="20.25" customHeight="1">
      <c r="B276" s="7"/>
    </row>
    <row r="277" spans="2:2" ht="20.25" customHeight="1">
      <c r="B277" s="7"/>
    </row>
    <row r="278" spans="2:2" ht="20.25" customHeight="1">
      <c r="B278" s="7"/>
    </row>
    <row r="279" spans="2:2" ht="20.25" customHeight="1">
      <c r="B279" s="7"/>
    </row>
    <row r="280" spans="2:2" ht="20.25" customHeight="1">
      <c r="B280" s="7"/>
    </row>
    <row r="281" spans="2:2" ht="20.25" customHeight="1">
      <c r="B281" s="7"/>
    </row>
    <row r="282" spans="2:2" ht="20.25" customHeight="1">
      <c r="B282" s="7"/>
    </row>
    <row r="283" spans="2:2" ht="20.25" customHeight="1">
      <c r="B283" s="7"/>
    </row>
    <row r="284" spans="2:2" ht="20.25" customHeight="1">
      <c r="B284" s="7"/>
    </row>
    <row r="285" spans="2:2" ht="20.25" customHeight="1">
      <c r="B285" s="7"/>
    </row>
    <row r="286" spans="2:2" ht="20.25" customHeight="1">
      <c r="B286" s="7"/>
    </row>
    <row r="287" spans="2:2" ht="20.25" customHeight="1">
      <c r="B287" s="7"/>
    </row>
    <row r="288" spans="2:2" ht="20.25" customHeight="1">
      <c r="B288" s="7"/>
    </row>
    <row r="289" spans="2:2" ht="20.25" customHeight="1">
      <c r="B289" s="7"/>
    </row>
    <row r="290" spans="2:2" ht="20.25" customHeight="1">
      <c r="B290" s="7"/>
    </row>
    <row r="291" spans="2:2" ht="20.25" customHeight="1">
      <c r="B291" s="7"/>
    </row>
    <row r="292" spans="2:2" ht="20.25" customHeight="1">
      <c r="B292" s="7"/>
    </row>
    <row r="293" spans="2:2" ht="20.25" customHeight="1">
      <c r="B293" s="7"/>
    </row>
    <row r="294" spans="2:2" ht="20.25" customHeight="1">
      <c r="B294" s="7"/>
    </row>
    <row r="295" spans="2:2" ht="20.25" customHeight="1">
      <c r="B295" s="7"/>
    </row>
    <row r="296" spans="2:2" ht="20.25" customHeight="1">
      <c r="B296" s="7"/>
    </row>
    <row r="297" spans="2:2" ht="20.25" customHeight="1">
      <c r="B297" s="7"/>
    </row>
    <row r="298" spans="2:2" ht="20.25" customHeight="1">
      <c r="B298" s="7"/>
    </row>
    <row r="299" spans="2:2" ht="20.25" customHeight="1">
      <c r="B299" s="7"/>
    </row>
    <row r="300" spans="2:2" ht="20.25" customHeight="1">
      <c r="B300" s="7"/>
    </row>
    <row r="301" spans="2:2" ht="20.25" customHeight="1">
      <c r="B301" s="7"/>
    </row>
    <row r="302" spans="2:2" ht="20.25" customHeight="1">
      <c r="B302" s="7"/>
    </row>
    <row r="303" spans="2:2" ht="20.25" customHeight="1">
      <c r="B303" s="7"/>
    </row>
    <row r="304" spans="2:2" ht="20.25" customHeight="1">
      <c r="B304" s="7"/>
    </row>
    <row r="305" spans="2:2" ht="20.25" customHeight="1">
      <c r="B305" s="7"/>
    </row>
    <row r="306" spans="2:2" ht="20.25" customHeight="1">
      <c r="B306" s="7"/>
    </row>
    <row r="307" spans="2:2" ht="20.25" customHeight="1">
      <c r="B307" s="7"/>
    </row>
    <row r="308" spans="2:2" ht="20.25" customHeight="1">
      <c r="B308" s="7"/>
    </row>
    <row r="309" spans="2:2" ht="20.25" customHeight="1">
      <c r="B309" s="7"/>
    </row>
    <row r="310" spans="2:2" ht="20.25" customHeight="1">
      <c r="B310" s="7"/>
    </row>
    <row r="311" spans="2:2" ht="20.25" customHeight="1">
      <c r="B311" s="7"/>
    </row>
    <row r="312" spans="2:2" ht="20.25" customHeight="1">
      <c r="B312" s="7"/>
    </row>
    <row r="313" spans="2:2" ht="20.25" customHeight="1">
      <c r="B313" s="7"/>
    </row>
    <row r="314" spans="2:2" ht="20.25" customHeight="1">
      <c r="B314" s="7"/>
    </row>
    <row r="315" spans="2:2" ht="20.25" customHeight="1">
      <c r="B315" s="7"/>
    </row>
    <row r="316" spans="2:2" ht="20.25" customHeight="1">
      <c r="B316" s="7"/>
    </row>
    <row r="317" spans="2:2" ht="20.25" customHeight="1">
      <c r="B317" s="7"/>
    </row>
    <row r="318" spans="2:2" ht="20.25" customHeight="1">
      <c r="B318" s="7"/>
    </row>
    <row r="319" spans="2:2" ht="20.25" customHeight="1">
      <c r="B319" s="7"/>
    </row>
    <row r="320" spans="2:2" ht="20.25" customHeight="1">
      <c r="B320" s="7"/>
    </row>
    <row r="321" spans="2:2" ht="20.25" customHeight="1">
      <c r="B321" s="7"/>
    </row>
    <row r="322" spans="2:2" ht="20.25" customHeight="1">
      <c r="B322" s="7"/>
    </row>
    <row r="323" spans="2:2" ht="20.25" customHeight="1">
      <c r="B323" s="7"/>
    </row>
    <row r="324" spans="2:2" ht="20.25" customHeight="1">
      <c r="B324" s="7"/>
    </row>
    <row r="325" spans="2:2" ht="20.25" customHeight="1">
      <c r="B325" s="7"/>
    </row>
    <row r="326" spans="2:2" ht="20.25" customHeight="1">
      <c r="B326" s="7"/>
    </row>
    <row r="327" spans="2:2" ht="20.25" customHeight="1">
      <c r="B327" s="7"/>
    </row>
    <row r="328" spans="2:2" ht="20.25" customHeight="1">
      <c r="B328" s="7"/>
    </row>
    <row r="329" spans="2:2" ht="20.25" customHeight="1">
      <c r="B329" s="7"/>
    </row>
    <row r="330" spans="2:2" ht="20.25" customHeight="1">
      <c r="B330" s="7"/>
    </row>
    <row r="331" spans="2:2" ht="20.25" customHeight="1">
      <c r="B331" s="7"/>
    </row>
    <row r="332" spans="2:2" ht="20.25" customHeight="1">
      <c r="B332" s="7"/>
    </row>
    <row r="333" spans="2:2" ht="20.25" customHeight="1">
      <c r="B333" s="7"/>
    </row>
    <row r="334" spans="2:2" ht="20.25" customHeight="1">
      <c r="B334" s="7"/>
    </row>
    <row r="335" spans="2:2" ht="20.25" customHeight="1">
      <c r="B335" s="7"/>
    </row>
    <row r="336" spans="2:2" ht="20.25" customHeight="1">
      <c r="B336" s="7"/>
    </row>
    <row r="337" spans="2:3" ht="20.25" customHeight="1">
      <c r="B337" s="7"/>
    </row>
    <row r="338" spans="2:3" ht="20.25" customHeight="1">
      <c r="B338" s="7"/>
    </row>
    <row r="339" spans="2:3" ht="20.25" customHeight="1">
      <c r="B339" s="7"/>
    </row>
    <row r="340" spans="2:3" ht="20.25" customHeight="1">
      <c r="B340" s="7"/>
    </row>
    <row r="341" spans="2:3" ht="20.25" customHeight="1">
      <c r="B341" s="7"/>
    </row>
    <row r="342" spans="2:3" ht="20.25" customHeight="1">
      <c r="B342" s="7"/>
    </row>
    <row r="343" spans="2:3" ht="20.25" customHeight="1">
      <c r="B343" s="7"/>
    </row>
    <row r="344" spans="2:3" ht="20.25" customHeight="1">
      <c r="B344" s="7"/>
    </row>
    <row r="345" spans="2:3" ht="20.25" customHeight="1">
      <c r="B345" s="7"/>
    </row>
    <row r="346" spans="2:3" ht="20.25" customHeight="1">
      <c r="B346" s="7"/>
    </row>
    <row r="347" spans="2:3" ht="20.25" customHeight="1">
      <c r="B347" s="7"/>
    </row>
    <row r="348" spans="2:3" ht="20.25" customHeight="1">
      <c r="B348" s="7"/>
    </row>
    <row r="349" spans="2:3" ht="20.25" customHeight="1">
      <c r="B349" s="7"/>
    </row>
    <row r="350" spans="2:3" ht="20.25" customHeight="1">
      <c r="B350" s="7"/>
      <c r="C350" s="8"/>
    </row>
    <row r="352" spans="2:3" ht="20.25" customHeight="1">
      <c r="B352" s="7"/>
    </row>
    <row r="353" spans="2:2" ht="20.25" customHeight="1">
      <c r="B353" s="7"/>
    </row>
    <row r="354" spans="2:2" ht="20.25" customHeight="1">
      <c r="B354" s="7"/>
    </row>
    <row r="355" spans="2:2" ht="20.25" customHeight="1">
      <c r="B355" s="7"/>
    </row>
    <row r="356" spans="2:2" ht="20.25" customHeight="1">
      <c r="B356" s="7"/>
    </row>
    <row r="357" spans="2:2" ht="20.25" customHeight="1">
      <c r="B357" s="7"/>
    </row>
    <row r="358" spans="2:2" ht="20.25" customHeight="1">
      <c r="B358" s="7"/>
    </row>
    <row r="359" spans="2:2" ht="20.25" customHeight="1">
      <c r="B359" s="7"/>
    </row>
    <row r="360" spans="2:2" ht="20.25" customHeight="1">
      <c r="B360" s="7"/>
    </row>
    <row r="361" spans="2:2" ht="20.25" customHeight="1">
      <c r="B361" s="7"/>
    </row>
    <row r="362" spans="2:2" ht="20.25" customHeight="1">
      <c r="B362" s="7"/>
    </row>
    <row r="363" spans="2:2" ht="20.25" customHeight="1">
      <c r="B363" s="7"/>
    </row>
    <row r="364" spans="2:2" ht="20.25" customHeight="1">
      <c r="B364" s="7"/>
    </row>
    <row r="365" spans="2:2" ht="20.25" customHeight="1">
      <c r="B365" s="7"/>
    </row>
    <row r="366" spans="2:2" ht="20.25" customHeight="1">
      <c r="B366" s="7"/>
    </row>
    <row r="367" spans="2:2" ht="20.25" customHeight="1">
      <c r="B367" s="7"/>
    </row>
    <row r="368" spans="2:2" ht="20.25" customHeight="1">
      <c r="B368" s="7"/>
    </row>
    <row r="369" spans="2:2" ht="20.25" customHeight="1">
      <c r="B369" s="7"/>
    </row>
    <row r="370" spans="2:2" ht="20.25" customHeight="1">
      <c r="B370" s="7"/>
    </row>
    <row r="371" spans="2:2" ht="20.25" customHeight="1">
      <c r="B371" s="7"/>
    </row>
    <row r="372" spans="2:2" ht="20.25" customHeight="1">
      <c r="B372" s="7"/>
    </row>
    <row r="373" spans="2:2" ht="20.25" customHeight="1">
      <c r="B373" s="7"/>
    </row>
    <row r="374" spans="2:2" ht="20.25" customHeight="1">
      <c r="B374" s="7"/>
    </row>
    <row r="375" spans="2:2" ht="20.25" customHeight="1">
      <c r="B375" s="7"/>
    </row>
    <row r="376" spans="2:2" ht="20.25" customHeight="1">
      <c r="B376" s="7"/>
    </row>
    <row r="377" spans="2:2" ht="20.25" customHeight="1">
      <c r="B377" s="7"/>
    </row>
    <row r="378" spans="2:2" ht="20.25" customHeight="1">
      <c r="B378" s="7"/>
    </row>
    <row r="379" spans="2:2" ht="20.25" customHeight="1">
      <c r="B379" s="7"/>
    </row>
    <row r="380" spans="2:2" ht="20.25" customHeight="1">
      <c r="B380" s="7"/>
    </row>
    <row r="381" spans="2:2" ht="20.25" customHeight="1">
      <c r="B381" s="7"/>
    </row>
    <row r="382" spans="2:2" ht="20.25" customHeight="1">
      <c r="B382" s="7"/>
    </row>
    <row r="383" spans="2:2" ht="20.25" customHeight="1">
      <c r="B383" s="7"/>
    </row>
    <row r="384" spans="2:2" ht="20.25" customHeight="1">
      <c r="B384" s="7"/>
    </row>
    <row r="385" spans="2:2" ht="20.25" customHeight="1">
      <c r="B385" s="7"/>
    </row>
    <row r="386" spans="2:2" ht="20.25" customHeight="1">
      <c r="B386" s="7"/>
    </row>
    <row r="387" spans="2:2" ht="20.25" customHeight="1">
      <c r="B387" s="7"/>
    </row>
    <row r="388" spans="2:2" ht="20.25" customHeight="1">
      <c r="B388" s="7"/>
    </row>
    <row r="389" spans="2:2" ht="20.25" customHeight="1">
      <c r="B389" s="7"/>
    </row>
    <row r="390" spans="2:2" ht="20.25" customHeight="1">
      <c r="B390" s="7"/>
    </row>
    <row r="391" spans="2:2" ht="20.25" customHeight="1">
      <c r="B391" s="7"/>
    </row>
    <row r="392" spans="2:2" ht="20.25" customHeight="1">
      <c r="B392" s="7"/>
    </row>
    <row r="393" spans="2:2" ht="20.25" customHeight="1">
      <c r="B393" s="7"/>
    </row>
    <row r="394" spans="2:2" ht="20.25" customHeight="1">
      <c r="B394" s="7"/>
    </row>
    <row r="395" spans="2:2" ht="20.25" customHeight="1">
      <c r="B395" s="7"/>
    </row>
    <row r="396" spans="2:2" ht="20.25" customHeight="1">
      <c r="B396" s="7"/>
    </row>
    <row r="397" spans="2:2" ht="20.25" customHeight="1">
      <c r="B397" s="7"/>
    </row>
    <row r="398" spans="2:2" ht="20.25" customHeight="1">
      <c r="B398" s="7"/>
    </row>
    <row r="399" spans="2:2" ht="20.25" customHeight="1">
      <c r="B399" s="7"/>
    </row>
    <row r="400" spans="2:2" ht="20.25" customHeight="1">
      <c r="B400" s="7"/>
    </row>
    <row r="401" spans="2:2" ht="20.25" customHeight="1">
      <c r="B401" s="7"/>
    </row>
    <row r="402" spans="2:2" ht="20.25" customHeight="1">
      <c r="B402" s="7"/>
    </row>
    <row r="403" spans="2:2" ht="20.25" customHeight="1">
      <c r="B403" s="7"/>
    </row>
    <row r="404" spans="2:2" ht="20.25" customHeight="1">
      <c r="B404" s="7"/>
    </row>
    <row r="405" spans="2:2" ht="20.25" customHeight="1">
      <c r="B405" s="7"/>
    </row>
    <row r="406" spans="2:2" ht="20.25" customHeight="1">
      <c r="B406" s="7"/>
    </row>
    <row r="407" spans="2:2" ht="20.25" customHeight="1">
      <c r="B407" s="7"/>
    </row>
    <row r="408" spans="2:2" ht="20.25" customHeight="1">
      <c r="B408" s="7"/>
    </row>
    <row r="409" spans="2:2" ht="20.25" customHeight="1">
      <c r="B409" s="7"/>
    </row>
    <row r="410" spans="2:2" ht="20.25" customHeight="1">
      <c r="B410" s="7"/>
    </row>
    <row r="411" spans="2:2" ht="20.25" customHeight="1">
      <c r="B411" s="7"/>
    </row>
    <row r="412" spans="2:2" ht="20.25" customHeight="1">
      <c r="B412" s="7"/>
    </row>
    <row r="413" spans="2:2" ht="20.25" customHeight="1">
      <c r="B413" s="7"/>
    </row>
    <row r="414" spans="2:2" ht="20.25" customHeight="1">
      <c r="B414" s="7"/>
    </row>
    <row r="415" spans="2:2" ht="20.25" customHeight="1">
      <c r="B415" s="7"/>
    </row>
    <row r="416" spans="2:2" ht="20.25" customHeight="1">
      <c r="B416" s="7"/>
    </row>
    <row r="417" spans="2:2" ht="20.25" customHeight="1">
      <c r="B417" s="7"/>
    </row>
    <row r="418" spans="2:2" ht="20.25" customHeight="1">
      <c r="B418" s="7"/>
    </row>
    <row r="419" spans="2:2" ht="20.25" customHeight="1">
      <c r="B419" s="7"/>
    </row>
    <row r="420" spans="2:2" ht="20.25" customHeight="1">
      <c r="B420" s="7"/>
    </row>
    <row r="421" spans="2:2" ht="20.25" customHeight="1">
      <c r="B421" s="7"/>
    </row>
    <row r="422" spans="2:2" ht="20.25" customHeight="1">
      <c r="B422" s="7"/>
    </row>
    <row r="423" spans="2:2" ht="20.25" customHeight="1">
      <c r="B423" s="7"/>
    </row>
    <row r="424" spans="2:2" ht="20.25" customHeight="1">
      <c r="B424" s="7"/>
    </row>
    <row r="425" spans="2:2" ht="20.25" customHeight="1">
      <c r="B425" s="7"/>
    </row>
    <row r="426" spans="2:2" ht="20.25" customHeight="1">
      <c r="B426" s="7"/>
    </row>
    <row r="427" spans="2:2" ht="20.25" customHeight="1">
      <c r="B427" s="7"/>
    </row>
    <row r="428" spans="2:2" ht="20.25" customHeight="1">
      <c r="B428" s="7"/>
    </row>
    <row r="429" spans="2:2" ht="20.25" customHeight="1">
      <c r="B429" s="7"/>
    </row>
    <row r="430" spans="2:2" ht="20.25" customHeight="1">
      <c r="B430" s="7"/>
    </row>
    <row r="431" spans="2:2" ht="20.25" customHeight="1">
      <c r="B431" s="7"/>
    </row>
    <row r="432" spans="2:2" ht="20.25" customHeight="1">
      <c r="B432" s="7"/>
    </row>
    <row r="433" spans="2:2" ht="20.25" customHeight="1">
      <c r="B433" s="7"/>
    </row>
    <row r="434" spans="2:2" ht="20.25" customHeight="1">
      <c r="B434" s="7"/>
    </row>
    <row r="435" spans="2:2" ht="20.25" customHeight="1">
      <c r="B435" s="7"/>
    </row>
    <row r="436" spans="2:2" ht="20.25" customHeight="1">
      <c r="B436" s="7"/>
    </row>
    <row r="437" spans="2:2" ht="20.25" customHeight="1">
      <c r="B437" s="7"/>
    </row>
  </sheetData>
  <phoneticPr fontId="1"/>
  <conditionalFormatting sqref="A1:E1">
    <cfRule type="expression" dxfId="85" priority="2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269</v>
      </c>
      <c r="B1" s="3" t="s">
        <v>19</v>
      </c>
      <c r="C1" s="3" t="s">
        <v>268</v>
      </c>
      <c r="D1" s="3"/>
      <c r="E1" s="3"/>
      <c r="F1" s="3"/>
      <c r="G1" s="3"/>
    </row>
    <row r="2" spans="1:7">
      <c r="A2" s="1">
        <v>1</v>
      </c>
      <c r="B2" s="1" t="s">
        <v>86</v>
      </c>
      <c r="C2" s="1" t="s">
        <v>86</v>
      </c>
    </row>
    <row r="3" spans="1:7">
      <c r="A3" s="1">
        <v>2</v>
      </c>
      <c r="B3" s="1" t="s">
        <v>87</v>
      </c>
      <c r="C3" s="1" t="s">
        <v>88</v>
      </c>
    </row>
    <row r="4" spans="1:7">
      <c r="A4" s="1">
        <v>3</v>
      </c>
      <c r="B4" s="1" t="s">
        <v>89</v>
      </c>
      <c r="C4" s="1" t="s">
        <v>88</v>
      </c>
    </row>
    <row r="5" spans="1:7">
      <c r="A5" s="1">
        <v>4</v>
      </c>
      <c r="B5" s="1" t="s">
        <v>90</v>
      </c>
      <c r="C5" s="1" t="s">
        <v>88</v>
      </c>
    </row>
    <row r="6" spans="1:7">
      <c r="A6" s="1">
        <v>5</v>
      </c>
      <c r="B6" s="1" t="s">
        <v>91</v>
      </c>
      <c r="C6" s="1" t="s">
        <v>88</v>
      </c>
    </row>
    <row r="7" spans="1:7">
      <c r="A7" s="1">
        <v>6</v>
      </c>
      <c r="B7" s="1" t="s">
        <v>92</v>
      </c>
      <c r="C7" s="1" t="s">
        <v>88</v>
      </c>
    </row>
    <row r="8" spans="1:7">
      <c r="A8" s="1">
        <v>7</v>
      </c>
      <c r="B8" s="1" t="s">
        <v>93</v>
      </c>
      <c r="C8" s="1" t="s">
        <v>88</v>
      </c>
    </row>
    <row r="9" spans="1:7">
      <c r="A9" s="1">
        <v>8</v>
      </c>
      <c r="B9" s="1" t="s">
        <v>94</v>
      </c>
      <c r="C9" s="1" t="s">
        <v>95</v>
      </c>
    </row>
    <row r="10" spans="1:7">
      <c r="A10" s="1">
        <v>9</v>
      </c>
      <c r="B10" s="1" t="s">
        <v>96</v>
      </c>
      <c r="C10" s="1" t="s">
        <v>95</v>
      </c>
    </row>
    <row r="11" spans="1:7">
      <c r="A11" s="1">
        <v>10</v>
      </c>
      <c r="B11" s="1" t="s">
        <v>97</v>
      </c>
      <c r="C11" s="1" t="s">
        <v>95</v>
      </c>
    </row>
    <row r="12" spans="1:7">
      <c r="A12" s="1">
        <v>11</v>
      </c>
      <c r="B12" s="1" t="s">
        <v>98</v>
      </c>
      <c r="C12" s="1" t="s">
        <v>95</v>
      </c>
    </row>
    <row r="13" spans="1:7">
      <c r="A13" s="1">
        <v>12</v>
      </c>
      <c r="B13" s="1" t="s">
        <v>99</v>
      </c>
      <c r="C13" s="1" t="s">
        <v>95</v>
      </c>
    </row>
    <row r="14" spans="1:7">
      <c r="A14" s="1">
        <v>13</v>
      </c>
      <c r="B14" s="1" t="s">
        <v>100</v>
      </c>
      <c r="C14" s="1" t="s">
        <v>95</v>
      </c>
    </row>
    <row r="15" spans="1:7">
      <c r="A15" s="1">
        <v>14</v>
      </c>
      <c r="B15" s="1" t="s">
        <v>101</v>
      </c>
      <c r="C15" s="1" t="s">
        <v>95</v>
      </c>
    </row>
    <row r="16" spans="1:7">
      <c r="A16" s="1">
        <v>15</v>
      </c>
      <c r="B16" s="1" t="s">
        <v>102</v>
      </c>
      <c r="C16" s="1" t="s">
        <v>103</v>
      </c>
    </row>
    <row r="17" spans="1:3">
      <c r="A17" s="1">
        <v>16</v>
      </c>
      <c r="B17" s="1" t="s">
        <v>104</v>
      </c>
      <c r="C17" s="1" t="s">
        <v>103</v>
      </c>
    </row>
    <row r="18" spans="1:3">
      <c r="A18" s="1">
        <v>17</v>
      </c>
      <c r="B18" s="1" t="s">
        <v>105</v>
      </c>
      <c r="C18" s="1" t="s">
        <v>103</v>
      </c>
    </row>
    <row r="19" spans="1:3">
      <c r="A19" s="1">
        <v>18</v>
      </c>
      <c r="B19" s="1" t="s">
        <v>106</v>
      </c>
      <c r="C19" s="1" t="s">
        <v>103</v>
      </c>
    </row>
    <row r="20" spans="1:3">
      <c r="A20" s="1">
        <v>19</v>
      </c>
      <c r="B20" s="1" t="s">
        <v>107</v>
      </c>
      <c r="C20" s="1" t="s">
        <v>103</v>
      </c>
    </row>
    <row r="21" spans="1:3">
      <c r="A21" s="1">
        <v>20</v>
      </c>
      <c r="B21" s="1" t="s">
        <v>108</v>
      </c>
      <c r="C21" s="1" t="s">
        <v>103</v>
      </c>
    </row>
    <row r="22" spans="1:3">
      <c r="A22" s="1">
        <v>21</v>
      </c>
      <c r="B22" s="1" t="s">
        <v>109</v>
      </c>
      <c r="C22" s="1" t="s">
        <v>103</v>
      </c>
    </row>
    <row r="23" spans="1:3">
      <c r="A23" s="1">
        <v>22</v>
      </c>
      <c r="B23" s="1" t="s">
        <v>110</v>
      </c>
      <c r="C23" s="1" t="s">
        <v>103</v>
      </c>
    </row>
    <row r="24" spans="1:3">
      <c r="A24" s="1">
        <v>23</v>
      </c>
      <c r="B24" s="1" t="s">
        <v>111</v>
      </c>
      <c r="C24" s="1" t="s">
        <v>103</v>
      </c>
    </row>
    <row r="25" spans="1:3">
      <c r="A25" s="1">
        <v>24</v>
      </c>
      <c r="B25" s="1" t="s">
        <v>112</v>
      </c>
      <c r="C25" s="1" t="s">
        <v>103</v>
      </c>
    </row>
    <row r="26" spans="1:3">
      <c r="A26" s="1">
        <v>25</v>
      </c>
      <c r="B26" s="1" t="s">
        <v>113</v>
      </c>
      <c r="C26" s="1" t="s">
        <v>114</v>
      </c>
    </row>
    <row r="27" spans="1:3">
      <c r="A27" s="1">
        <v>26</v>
      </c>
      <c r="B27" s="1" t="s">
        <v>115</v>
      </c>
      <c r="C27" s="1" t="s">
        <v>114</v>
      </c>
    </row>
    <row r="28" spans="1:3">
      <c r="A28" s="1">
        <v>27</v>
      </c>
      <c r="B28" s="1" t="s">
        <v>116</v>
      </c>
      <c r="C28" s="1" t="s">
        <v>114</v>
      </c>
    </row>
    <row r="29" spans="1:3">
      <c r="A29" s="1">
        <v>28</v>
      </c>
      <c r="B29" s="1" t="s">
        <v>117</v>
      </c>
      <c r="C29" s="1" t="s">
        <v>114</v>
      </c>
    </row>
    <row r="30" spans="1:3">
      <c r="A30" s="1">
        <v>29</v>
      </c>
      <c r="B30" s="1" t="s">
        <v>118</v>
      </c>
      <c r="C30" s="1" t="s">
        <v>114</v>
      </c>
    </row>
    <row r="31" spans="1:3">
      <c r="A31" s="1">
        <v>30</v>
      </c>
      <c r="B31" s="1" t="s">
        <v>119</v>
      </c>
      <c r="C31" s="1" t="s">
        <v>114</v>
      </c>
    </row>
    <row r="32" spans="1:3">
      <c r="A32" s="1">
        <v>31</v>
      </c>
      <c r="B32" s="1" t="s">
        <v>120</v>
      </c>
      <c r="C32" s="1" t="s">
        <v>121</v>
      </c>
    </row>
    <row r="33" spans="1:3">
      <c r="A33" s="1">
        <v>32</v>
      </c>
      <c r="B33" s="1" t="s">
        <v>122</v>
      </c>
      <c r="C33" s="1" t="s">
        <v>121</v>
      </c>
    </row>
    <row r="34" spans="1:3">
      <c r="A34" s="1">
        <v>33</v>
      </c>
      <c r="B34" s="1" t="s">
        <v>123</v>
      </c>
      <c r="C34" s="1" t="s">
        <v>121</v>
      </c>
    </row>
    <row r="35" spans="1:3">
      <c r="A35" s="1">
        <v>34</v>
      </c>
      <c r="B35" s="1" t="s">
        <v>124</v>
      </c>
      <c r="C35" s="1" t="s">
        <v>121</v>
      </c>
    </row>
    <row r="36" spans="1:3">
      <c r="A36" s="1">
        <v>35</v>
      </c>
      <c r="B36" s="1" t="s">
        <v>125</v>
      </c>
      <c r="C36" s="1" t="s">
        <v>121</v>
      </c>
    </row>
    <row r="37" spans="1:3">
      <c r="A37" s="1">
        <v>36</v>
      </c>
      <c r="B37" s="1" t="s">
        <v>126</v>
      </c>
      <c r="C37" s="1" t="s">
        <v>121</v>
      </c>
    </row>
    <row r="38" spans="1:3">
      <c r="A38" s="1">
        <v>37</v>
      </c>
      <c r="B38" s="1" t="s">
        <v>127</v>
      </c>
      <c r="C38" s="1" t="s">
        <v>121</v>
      </c>
    </row>
    <row r="39" spans="1:3">
      <c r="A39" s="1">
        <v>38</v>
      </c>
      <c r="B39" s="1" t="s">
        <v>128</v>
      </c>
      <c r="C39" s="1" t="s">
        <v>121</v>
      </c>
    </row>
    <row r="40" spans="1:3">
      <c r="A40" s="1">
        <v>39</v>
      </c>
      <c r="B40" s="1" t="s">
        <v>129</v>
      </c>
      <c r="C40" s="1" t="s">
        <v>121</v>
      </c>
    </row>
    <row r="41" spans="1:3">
      <c r="A41" s="1">
        <v>40</v>
      </c>
      <c r="B41" s="1" t="s">
        <v>130</v>
      </c>
      <c r="C41" s="1" t="s">
        <v>131</v>
      </c>
    </row>
    <row r="42" spans="1:3">
      <c r="A42" s="1">
        <v>41</v>
      </c>
      <c r="B42" s="1" t="s">
        <v>132</v>
      </c>
      <c r="C42" s="1" t="s">
        <v>131</v>
      </c>
    </row>
    <row r="43" spans="1:3">
      <c r="A43" s="1">
        <v>42</v>
      </c>
      <c r="B43" s="1" t="s">
        <v>133</v>
      </c>
      <c r="C43" s="1" t="s">
        <v>131</v>
      </c>
    </row>
    <row r="44" spans="1:3">
      <c r="A44" s="1">
        <v>43</v>
      </c>
      <c r="B44" s="1" t="s">
        <v>134</v>
      </c>
      <c r="C44" s="1" t="s">
        <v>131</v>
      </c>
    </row>
    <row r="45" spans="1:3">
      <c r="A45" s="1">
        <v>44</v>
      </c>
      <c r="B45" s="1" t="s">
        <v>135</v>
      </c>
      <c r="C45" s="1" t="s">
        <v>131</v>
      </c>
    </row>
    <row r="46" spans="1:3">
      <c r="A46" s="1">
        <v>45</v>
      </c>
      <c r="B46" s="1" t="s">
        <v>136</v>
      </c>
      <c r="C46" s="1" t="s">
        <v>131</v>
      </c>
    </row>
    <row r="47" spans="1:3">
      <c r="A47" s="1">
        <v>46</v>
      </c>
      <c r="B47" s="1" t="s">
        <v>137</v>
      </c>
      <c r="C47" s="1" t="s">
        <v>131</v>
      </c>
    </row>
    <row r="48" spans="1:3">
      <c r="A48" s="1">
        <v>47</v>
      </c>
      <c r="B48" s="1" t="s">
        <v>138</v>
      </c>
      <c r="C48" s="1" t="s">
        <v>131</v>
      </c>
    </row>
  </sheetData>
  <phoneticPr fontId="1"/>
  <conditionalFormatting sqref="A1">
    <cfRule type="expression" dxfId="4" priority="4">
      <formula>MOD(ROW(),2)=0</formula>
    </cfRule>
  </conditionalFormatting>
  <conditionalFormatting sqref="B1:D1">
    <cfRule type="expression" dxfId="3" priority="3">
      <formula>MOD(ROW(),2)=0</formula>
    </cfRule>
  </conditionalFormatting>
  <conditionalFormatting sqref="E1:F1">
    <cfRule type="expression" dxfId="2" priority="2">
      <formula>MOD(ROW(),2)=0</formula>
    </cfRule>
  </conditionalFormatting>
  <conditionalFormatting sqref="G1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3"/>
  <sheetViews>
    <sheetView zoomScale="85" zoomScaleNormal="85" workbookViewId="0">
      <selection activeCell="B12" sqref="B12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6" width="17.125" style="1" customWidth="1"/>
    <col min="7" max="7" width="13.625" style="1" customWidth="1"/>
    <col min="8" max="8" width="25.875" style="1" customWidth="1"/>
    <col min="9" max="9" width="27.375" style="1" customWidth="1"/>
    <col min="10" max="16384" width="8.875" style="1"/>
  </cols>
  <sheetData>
    <row r="1" spans="1:9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spans="1:9">
      <c r="A2" s="1" t="s">
        <v>77</v>
      </c>
      <c r="B2" s="1" t="s">
        <v>79</v>
      </c>
      <c r="C2" s="1" t="s">
        <v>80</v>
      </c>
      <c r="D2" s="12" t="s">
        <v>81</v>
      </c>
      <c r="E2" s="12" t="s">
        <v>82</v>
      </c>
      <c r="F2" s="1">
        <v>28</v>
      </c>
      <c r="G2" s="12" t="s">
        <v>83</v>
      </c>
      <c r="H2" s="12" t="s">
        <v>84</v>
      </c>
      <c r="I2" s="12" t="s">
        <v>85</v>
      </c>
    </row>
    <row r="3" spans="1:9">
      <c r="A3" s="1" t="s">
        <v>78</v>
      </c>
      <c r="B3" s="1" t="s">
        <v>79</v>
      </c>
      <c r="C3" s="1" t="s">
        <v>139</v>
      </c>
      <c r="D3" s="12" t="s">
        <v>140</v>
      </c>
      <c r="E3" s="12" t="s">
        <v>82</v>
      </c>
      <c r="F3" s="1">
        <v>28</v>
      </c>
      <c r="G3" s="12" t="s">
        <v>83</v>
      </c>
      <c r="H3" s="12" t="s">
        <v>84</v>
      </c>
      <c r="I3" s="12" t="s">
        <v>85</v>
      </c>
    </row>
  </sheetData>
  <phoneticPr fontId="1"/>
  <conditionalFormatting sqref="B1:I1">
    <cfRule type="expression" dxfId="84" priority="4">
      <formula>MOD(ROW(),2)=0</formula>
    </cfRule>
  </conditionalFormatting>
  <conditionalFormatting sqref="A1">
    <cfRule type="expression" dxfId="83" priority="3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74</v>
      </c>
      <c r="B4" s="1" t="s">
        <v>72</v>
      </c>
    </row>
    <row r="5" spans="1:3">
      <c r="A5" s="1" t="s">
        <v>75</v>
      </c>
      <c r="B5" s="1" t="s">
        <v>73</v>
      </c>
    </row>
  </sheetData>
  <phoneticPr fontId="1"/>
  <conditionalFormatting sqref="A1:C1">
    <cfRule type="expression" dxfId="8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A2" sqref="A2:A3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3" customFormat="1" ht="18">
      <c r="A1" s="3" t="s">
        <v>148</v>
      </c>
      <c r="B1" s="3" t="s">
        <v>59</v>
      </c>
      <c r="C1" s="3" t="s">
        <v>60</v>
      </c>
      <c r="D1" s="3" t="s">
        <v>55</v>
      </c>
      <c r="E1" s="3" t="s">
        <v>62</v>
      </c>
    </row>
    <row r="2" spans="1:5">
      <c r="A2" s="1" t="s">
        <v>143</v>
      </c>
      <c r="B2" s="7" t="s">
        <v>145</v>
      </c>
      <c r="C2" s="1" t="s">
        <v>146</v>
      </c>
      <c r="D2" s="1" t="s">
        <v>147</v>
      </c>
      <c r="E2" s="1">
        <v>3.5</v>
      </c>
    </row>
    <row r="3" spans="1:5">
      <c r="A3" s="1" t="s">
        <v>144</v>
      </c>
      <c r="B3" s="7" t="s">
        <v>145</v>
      </c>
      <c r="C3" s="1" t="s">
        <v>146</v>
      </c>
      <c r="D3" s="1"/>
      <c r="E3" s="1">
        <v>4.2</v>
      </c>
    </row>
  </sheetData>
  <phoneticPr fontId="1"/>
  <conditionalFormatting sqref="B1:E1">
    <cfRule type="expression" dxfId="81" priority="2">
      <formula>MOD(ROW(),2)=0</formula>
    </cfRule>
  </conditionalFormatting>
  <conditionalFormatting sqref="A1">
    <cfRule type="expression" dxfId="80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3" customFormat="1" ht="18">
      <c r="A1" s="3"/>
      <c r="B1" s="3"/>
      <c r="C1" s="3"/>
      <c r="D1" s="3"/>
      <c r="E1" s="3"/>
    </row>
    <row r="2" spans="1:5">
      <c r="A2" s="1"/>
      <c r="B2" s="7"/>
      <c r="C2" s="1"/>
      <c r="D2" s="1"/>
      <c r="E2" s="1"/>
    </row>
    <row r="3" spans="1:5">
      <c r="A3" s="1"/>
      <c r="B3" s="7"/>
      <c r="C3" s="1"/>
      <c r="D3" s="1"/>
      <c r="E3" s="1"/>
    </row>
  </sheetData>
  <phoneticPr fontId="1"/>
  <conditionalFormatting sqref="B1:E1">
    <cfRule type="expression" dxfId="79" priority="2">
      <formula>MOD(ROW(),2)=0</formula>
    </cfRule>
  </conditionalFormatting>
  <conditionalFormatting sqref="A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cargo_categories</vt:lpstr>
      <vt:lpstr>cargo_names</vt:lpstr>
      <vt:lpstr>cargo_forms</vt:lpstr>
      <vt:lpstr>order_progress</vt:lpstr>
      <vt:lpstr>order_status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2017-08-03T06:08:34Z</cp:lastPrinted>
  <dcterms:created xsi:type="dcterms:W3CDTF">2016-03-25T10:15:25Z</dcterms:created>
  <dcterms:modified xsi:type="dcterms:W3CDTF">2018-04-06T01:25:00Z</dcterms:modified>
</cp:coreProperties>
</file>