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  <c r="G6"/>
  <c r="H6"/>
  <c r="I6"/>
  <c r="J6"/>
  <c r="K6"/>
  <c r="L6"/>
  <c r="M6"/>
  <c r="N6"/>
  <c r="O6"/>
  <c r="P6"/>
  <c r="Q6"/>
  <c r="R6"/>
  <c r="F7"/>
  <c r="G7"/>
  <c r="H7"/>
  <c r="I7"/>
  <c r="J7"/>
  <c r="K7"/>
  <c r="L7"/>
  <c r="M7"/>
  <c r="N7"/>
  <c r="O7"/>
  <c r="P7"/>
  <c r="Q7"/>
  <c r="R7"/>
  <c r="F8"/>
  <c r="G8"/>
  <c r="H8"/>
  <c r="I8"/>
  <c r="J8"/>
  <c r="K8"/>
  <c r="L8"/>
  <c r="M8"/>
  <c r="N8"/>
  <c r="O8"/>
  <c r="P8"/>
  <c r="Q8"/>
  <c r="R8"/>
  <c r="F9"/>
  <c r="G9"/>
  <c r="H9"/>
  <c r="I9"/>
  <c r="J9"/>
  <c r="K9"/>
  <c r="L9"/>
  <c r="M9"/>
  <c r="N9"/>
  <c r="O9"/>
  <c r="P9"/>
  <c r="Q9"/>
  <c r="R9"/>
  <c r="F10"/>
  <c r="G10"/>
  <c r="H10"/>
  <c r="I10"/>
  <c r="J10"/>
  <c r="K10"/>
  <c r="L10"/>
  <c r="M10"/>
  <c r="N10"/>
  <c r="O10"/>
  <c r="P10"/>
  <c r="Q10"/>
  <c r="R10"/>
  <c r="F11"/>
  <c r="G11"/>
  <c r="H11"/>
  <c r="I11"/>
  <c r="J11"/>
  <c r="K11"/>
  <c r="L11"/>
  <c r="M11"/>
  <c r="N11"/>
  <c r="O11"/>
  <c r="P11"/>
  <c r="Q11"/>
  <c r="R11"/>
  <c r="F12"/>
  <c r="G12"/>
  <c r="H12"/>
  <c r="I12"/>
  <c r="J12"/>
  <c r="K12"/>
  <c r="L12"/>
  <c r="M12"/>
  <c r="N12"/>
  <c r="O12"/>
  <c r="P12"/>
  <c r="Q12"/>
  <c r="R12"/>
  <c r="F13"/>
  <c r="G13"/>
  <c r="H13"/>
  <c r="I13"/>
  <c r="J13"/>
  <c r="K13"/>
  <c r="L13"/>
  <c r="M13"/>
  <c r="N13"/>
  <c r="O13"/>
  <c r="P13"/>
  <c r="Q13"/>
  <c r="R13"/>
  <c r="F14"/>
  <c r="G14"/>
  <c r="H14"/>
  <c r="I14"/>
  <c r="J14"/>
  <c r="K14"/>
  <c r="L14"/>
  <c r="M14"/>
  <c r="N14"/>
  <c r="O14"/>
  <c r="P14"/>
  <c r="Q14"/>
  <c r="R14"/>
  <c r="F15"/>
  <c r="G15"/>
  <c r="H15"/>
  <c r="I15"/>
  <c r="J15"/>
  <c r="K15"/>
  <c r="L15"/>
  <c r="M15"/>
  <c r="N15"/>
  <c r="O15"/>
  <c r="P15"/>
  <c r="Q15"/>
  <c r="R15"/>
  <c r="F16"/>
  <c r="G16"/>
  <c r="H16"/>
  <c r="I16"/>
  <c r="J16"/>
  <c r="K16"/>
  <c r="L16"/>
  <c r="M16"/>
  <c r="N16"/>
  <c r="O16"/>
  <c r="P16"/>
  <c r="Q16"/>
  <c r="R16"/>
  <c r="F17"/>
  <c r="G17"/>
  <c r="H17"/>
  <c r="I17"/>
  <c r="J17"/>
  <c r="K17"/>
  <c r="L17"/>
  <c r="M17"/>
  <c r="N17"/>
  <c r="O17"/>
  <c r="P17"/>
  <c r="Q17"/>
  <c r="R17"/>
  <c r="F18"/>
  <c r="G18"/>
  <c r="H18"/>
  <c r="I18"/>
  <c r="J18"/>
  <c r="K18"/>
  <c r="L18"/>
  <c r="M18"/>
  <c r="N18"/>
  <c r="O18"/>
  <c r="P18"/>
  <c r="Q18"/>
  <c r="R18"/>
  <c r="F19"/>
  <c r="G19"/>
  <c r="H19"/>
  <c r="I19"/>
  <c r="J19"/>
  <c r="K19"/>
  <c r="L19"/>
  <c r="M19"/>
  <c r="N19"/>
  <c r="O19"/>
  <c r="P19"/>
  <c r="Q19"/>
  <c r="R19"/>
  <c r="F20"/>
  <c r="G20"/>
  <c r="H20"/>
  <c r="I20"/>
  <c r="J20"/>
  <c r="K20"/>
  <c r="L20"/>
  <c r="M20"/>
  <c r="N20"/>
  <c r="O20"/>
  <c r="P20"/>
  <c r="Q20"/>
  <c r="R20"/>
  <c r="F21"/>
  <c r="G21"/>
  <c r="H21"/>
  <c r="I21"/>
  <c r="J21"/>
  <c r="K21"/>
  <c r="L21"/>
  <c r="M21"/>
  <c r="N21"/>
  <c r="O21"/>
  <c r="P21"/>
  <c r="Q21"/>
  <c r="R21"/>
  <c r="F22"/>
  <c r="G22"/>
  <c r="H22"/>
  <c r="I22"/>
  <c r="J22"/>
  <c r="K22"/>
  <c r="L22"/>
  <c r="M22"/>
  <c r="N22"/>
  <c r="O22"/>
  <c r="P22"/>
  <c r="Q22"/>
  <c r="R22"/>
  <c r="F23"/>
  <c r="G23"/>
  <c r="H23"/>
  <c r="I23"/>
  <c r="J23"/>
  <c r="K23"/>
  <c r="L23"/>
  <c r="M23"/>
  <c r="N23"/>
  <c r="O23"/>
  <c r="P23"/>
  <c r="Q23"/>
  <c r="R23"/>
  <c r="F24"/>
  <c r="G24"/>
  <c r="H24"/>
  <c r="I24"/>
  <c r="J24"/>
  <c r="K24"/>
  <c r="L24"/>
  <c r="M24"/>
  <c r="N24"/>
  <c r="O24"/>
  <c r="P24"/>
  <c r="Q24"/>
  <c r="R24"/>
  <c r="R5"/>
  <c r="P5"/>
  <c r="N5"/>
  <c r="L5"/>
  <c r="J5"/>
  <c r="H5"/>
  <c r="F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Q5"/>
  <c r="O5"/>
  <c r="M5"/>
  <c r="K5"/>
  <c r="I5"/>
  <c r="G5"/>
  <c r="E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5"/>
</calcChain>
</file>

<file path=xl/sharedStrings.xml><?xml version="1.0" encoding="utf-8"?>
<sst xmlns="http://schemas.openxmlformats.org/spreadsheetml/2006/main" count="25" uniqueCount="11">
  <si>
    <t>MIN</t>
  </si>
  <si>
    <t>MAX</t>
  </si>
  <si>
    <t>LEVEL 1 - 5</t>
  </si>
  <si>
    <t>LEVEL 6 - 10</t>
  </si>
  <si>
    <t>LEVEL 16-20</t>
  </si>
  <si>
    <t>LEVEL 11-15</t>
  </si>
  <si>
    <t>LEVEL 21-25</t>
  </si>
  <si>
    <t>LEVEL 26 - 30</t>
  </si>
  <si>
    <t>LEVEL 31 - 35</t>
  </si>
  <si>
    <t>LEVEL 36 - 40</t>
  </si>
  <si>
    <t>DIFF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</si>
</sst>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4"/>
  <sheetViews>
    <sheetView tabSelected="1" workbookViewId="0">
      <selection activeCell="C25" sqref="C25"/>
    </sheetView>
  </sheetViews>
  <sheetFormatPr defaultRowHeight="15"/>
  <cols>
    <col min="2" max="2" width="9.140625" style="4"/>
    <col min="3" max="18" width="9.140625" style="1"/>
  </cols>
  <sheetData>
    <row r="2" spans="1:18" s="3" customFormat="1">
      <c r="A2" s="3">
        <v>4</v>
      </c>
      <c r="B2" s="4">
        <v>15</v>
      </c>
      <c r="C2" s="5" t="s">
        <v>2</v>
      </c>
      <c r="D2" s="5"/>
      <c r="E2" s="5" t="s">
        <v>3</v>
      </c>
      <c r="F2" s="5"/>
      <c r="G2" s="5" t="s">
        <v>5</v>
      </c>
      <c r="H2" s="5"/>
      <c r="I2" s="5" t="s">
        <v>4</v>
      </c>
      <c r="J2" s="5"/>
      <c r="K2" s="5" t="s">
        <v>6</v>
      </c>
      <c r="L2" s="5"/>
      <c r="M2" s="5" t="s">
        <v>7</v>
      </c>
      <c r="N2" s="5"/>
      <c r="O2" s="5" t="s">
        <v>8</v>
      </c>
      <c r="P2" s="5"/>
      <c r="Q2" s="5" t="s">
        <v>9</v>
      </c>
      <c r="R2" s="5"/>
    </row>
    <row r="3" spans="1:18">
      <c r="B3" s="4">
        <v>500</v>
      </c>
      <c r="C3" s="2">
        <v>1</v>
      </c>
      <c r="D3" s="2"/>
      <c r="E3" s="2">
        <v>2</v>
      </c>
      <c r="F3" s="2"/>
      <c r="G3" s="2">
        <v>3</v>
      </c>
      <c r="H3" s="2"/>
      <c r="I3" s="2">
        <v>4</v>
      </c>
      <c r="J3" s="2"/>
      <c r="K3" s="2">
        <v>5</v>
      </c>
      <c r="L3" s="2"/>
      <c r="M3" s="2">
        <v>6</v>
      </c>
      <c r="N3" s="2"/>
      <c r="O3" s="2">
        <v>7</v>
      </c>
      <c r="P3" s="2"/>
      <c r="Q3" s="2">
        <v>8</v>
      </c>
      <c r="R3" s="2"/>
    </row>
    <row r="4" spans="1:18" s="3" customFormat="1">
      <c r="B4" s="4" t="s">
        <v>10</v>
      </c>
      <c r="C4" s="4" t="s">
        <v>0</v>
      </c>
      <c r="D4" s="4" t="s">
        <v>1</v>
      </c>
      <c r="E4" s="4" t="s">
        <v>0</v>
      </c>
      <c r="F4" s="4" t="s">
        <v>1</v>
      </c>
      <c r="G4" s="4" t="s">
        <v>0</v>
      </c>
      <c r="H4" s="4" t="s">
        <v>1</v>
      </c>
      <c r="I4" s="4" t="s">
        <v>0</v>
      </c>
      <c r="J4" s="4" t="s">
        <v>1</v>
      </c>
      <c r="K4" s="4" t="s">
        <v>0</v>
      </c>
      <c r="L4" s="4" t="s">
        <v>1</v>
      </c>
      <c r="M4" s="4" t="s">
        <v>0</v>
      </c>
      <c r="N4" s="4" t="s">
        <v>1</v>
      </c>
      <c r="O4" s="4" t="s">
        <v>0</v>
      </c>
      <c r="P4" s="4" t="s">
        <v>1</v>
      </c>
      <c r="Q4" s="4" t="s">
        <v>0</v>
      </c>
      <c r="R4" s="4" t="s">
        <v>1</v>
      </c>
    </row>
    <row r="5" spans="1:18">
      <c r="B5" s="4">
        <v>5</v>
      </c>
      <c r="C5" s="1">
        <f>$B5*$A$2</f>
        <v>20</v>
      </c>
      <c r="D5" s="1">
        <f>$B5*$B$2*C$3+$B$3</f>
        <v>575</v>
      </c>
      <c r="E5" s="1">
        <f>$B5*$A$2</f>
        <v>20</v>
      </c>
      <c r="F5" s="1">
        <f>$B5*$B$2*E$3+$B$3</f>
        <v>650</v>
      </c>
      <c r="G5" s="1">
        <f>$B5*$A$2</f>
        <v>20</v>
      </c>
      <c r="H5" s="1">
        <f>$B5*$B$2*G$3+$B$3</f>
        <v>725</v>
      </c>
      <c r="I5" s="1">
        <f>$B5*$A$2</f>
        <v>20</v>
      </c>
      <c r="J5" s="1">
        <f>$B5*$B$2*I$3+$B$3</f>
        <v>800</v>
      </c>
      <c r="K5" s="1">
        <f>$B5*$A$2</f>
        <v>20</v>
      </c>
      <c r="L5" s="1">
        <f>$B5*$B$2*K$3+$B$3</f>
        <v>875</v>
      </c>
      <c r="M5" s="1">
        <f>$B5*$A$2</f>
        <v>20</v>
      </c>
      <c r="N5" s="1">
        <f>$B5*$B$2*M$3+$B$3</f>
        <v>950</v>
      </c>
      <c r="O5" s="1">
        <f>$B5*$A$2</f>
        <v>20</v>
      </c>
      <c r="P5" s="1">
        <f>$B5*$B$2*O$3+$B$3</f>
        <v>1025</v>
      </c>
      <c r="Q5" s="1">
        <f>$B5*$A$2</f>
        <v>20</v>
      </c>
      <c r="R5" s="1">
        <f>$B5*$B$2*Q$3+$B$3</f>
        <v>1100</v>
      </c>
    </row>
    <row r="6" spans="1:18">
      <c r="B6" s="4">
        <v>10</v>
      </c>
      <c r="C6" s="1">
        <f t="shared" ref="C6:C24" si="0">$B6*$A$2</f>
        <v>40</v>
      </c>
      <c r="D6" s="1">
        <f t="shared" ref="D6:D24" si="1">$B6*$B$2*C$3+$B$3</f>
        <v>650</v>
      </c>
      <c r="E6" s="1">
        <f t="shared" ref="E6:E24" si="2">$B6*$A$2</f>
        <v>40</v>
      </c>
      <c r="F6" s="1">
        <f t="shared" ref="F6:F24" si="3">$B6*$B$2*E$3+$B$3</f>
        <v>800</v>
      </c>
      <c r="G6" s="1">
        <f t="shared" ref="G6:G24" si="4">$B6*$A$2</f>
        <v>40</v>
      </c>
      <c r="H6" s="1">
        <f t="shared" ref="H6:H24" si="5">$B6*$B$2*G$3+$B$3</f>
        <v>950</v>
      </c>
      <c r="I6" s="1">
        <f t="shared" ref="I6:I24" si="6">$B6*$A$2</f>
        <v>40</v>
      </c>
      <c r="J6" s="1">
        <f t="shared" ref="J6:J24" si="7">$B6*$B$2*I$3+$B$3</f>
        <v>1100</v>
      </c>
      <c r="K6" s="1">
        <f t="shared" ref="K6:K24" si="8">$B6*$A$2</f>
        <v>40</v>
      </c>
      <c r="L6" s="1">
        <f t="shared" ref="L6:L24" si="9">$B6*$B$2*K$3+$B$3</f>
        <v>1250</v>
      </c>
      <c r="M6" s="1">
        <f t="shared" ref="M6:M24" si="10">$B6*$A$2</f>
        <v>40</v>
      </c>
      <c r="N6" s="1">
        <f t="shared" ref="N6:N24" si="11">$B6*$B$2*M$3+$B$3</f>
        <v>1400</v>
      </c>
      <c r="O6" s="1">
        <f t="shared" ref="O6:O24" si="12">$B6*$A$2</f>
        <v>40</v>
      </c>
      <c r="P6" s="1">
        <f t="shared" ref="P6:P24" si="13">$B6*$B$2*O$3+$B$3</f>
        <v>1550</v>
      </c>
      <c r="Q6" s="1">
        <f t="shared" ref="Q6:Q24" si="14">$B6*$A$2</f>
        <v>40</v>
      </c>
      <c r="R6" s="1">
        <f t="shared" ref="R6:R24" si="15">$B6*$B$2*Q$3+$B$3</f>
        <v>1700</v>
      </c>
    </row>
    <row r="7" spans="1:18">
      <c r="B7" s="4">
        <v>15</v>
      </c>
      <c r="C7" s="1">
        <f t="shared" si="0"/>
        <v>60</v>
      </c>
      <c r="D7" s="1">
        <f t="shared" si="1"/>
        <v>725</v>
      </c>
      <c r="E7" s="1">
        <f t="shared" si="2"/>
        <v>60</v>
      </c>
      <c r="F7" s="1">
        <f t="shared" si="3"/>
        <v>950</v>
      </c>
      <c r="G7" s="1">
        <f t="shared" si="4"/>
        <v>60</v>
      </c>
      <c r="H7" s="1">
        <f t="shared" si="5"/>
        <v>1175</v>
      </c>
      <c r="I7" s="1">
        <f t="shared" si="6"/>
        <v>60</v>
      </c>
      <c r="J7" s="1">
        <f t="shared" si="7"/>
        <v>1400</v>
      </c>
      <c r="K7" s="1">
        <f t="shared" si="8"/>
        <v>60</v>
      </c>
      <c r="L7" s="1">
        <f t="shared" si="9"/>
        <v>1625</v>
      </c>
      <c r="M7" s="1">
        <f t="shared" si="10"/>
        <v>60</v>
      </c>
      <c r="N7" s="1">
        <f t="shared" si="11"/>
        <v>1850</v>
      </c>
      <c r="O7" s="1">
        <f t="shared" si="12"/>
        <v>60</v>
      </c>
      <c r="P7" s="1">
        <f t="shared" si="13"/>
        <v>2075</v>
      </c>
      <c r="Q7" s="1">
        <f t="shared" si="14"/>
        <v>60</v>
      </c>
      <c r="R7" s="1">
        <f t="shared" si="15"/>
        <v>2300</v>
      </c>
    </row>
    <row r="8" spans="1:18">
      <c r="B8" s="4">
        <v>20</v>
      </c>
      <c r="C8" s="1">
        <f t="shared" si="0"/>
        <v>80</v>
      </c>
      <c r="D8" s="1">
        <f t="shared" si="1"/>
        <v>800</v>
      </c>
      <c r="E8" s="1">
        <f t="shared" si="2"/>
        <v>80</v>
      </c>
      <c r="F8" s="1">
        <f t="shared" si="3"/>
        <v>1100</v>
      </c>
      <c r="G8" s="1">
        <f t="shared" si="4"/>
        <v>80</v>
      </c>
      <c r="H8" s="1">
        <f t="shared" si="5"/>
        <v>1400</v>
      </c>
      <c r="I8" s="1">
        <f t="shared" si="6"/>
        <v>80</v>
      </c>
      <c r="J8" s="1">
        <f t="shared" si="7"/>
        <v>1700</v>
      </c>
      <c r="K8" s="1">
        <f t="shared" si="8"/>
        <v>80</v>
      </c>
      <c r="L8" s="1">
        <f t="shared" si="9"/>
        <v>2000</v>
      </c>
      <c r="M8" s="1">
        <f t="shared" si="10"/>
        <v>80</v>
      </c>
      <c r="N8" s="1">
        <f t="shared" si="11"/>
        <v>2300</v>
      </c>
      <c r="O8" s="1">
        <f t="shared" si="12"/>
        <v>80</v>
      </c>
      <c r="P8" s="1">
        <f t="shared" si="13"/>
        <v>2600</v>
      </c>
      <c r="Q8" s="1">
        <f t="shared" si="14"/>
        <v>80</v>
      </c>
      <c r="R8" s="1">
        <f t="shared" si="15"/>
        <v>2900</v>
      </c>
    </row>
    <row r="9" spans="1:18">
      <c r="B9" s="4">
        <v>25</v>
      </c>
      <c r="C9" s="1">
        <f t="shared" si="0"/>
        <v>100</v>
      </c>
      <c r="D9" s="1">
        <f t="shared" si="1"/>
        <v>875</v>
      </c>
      <c r="E9" s="1">
        <f t="shared" si="2"/>
        <v>100</v>
      </c>
      <c r="F9" s="1">
        <f t="shared" si="3"/>
        <v>1250</v>
      </c>
      <c r="G9" s="1">
        <f t="shared" si="4"/>
        <v>100</v>
      </c>
      <c r="H9" s="1">
        <f t="shared" si="5"/>
        <v>1625</v>
      </c>
      <c r="I9" s="1">
        <f t="shared" si="6"/>
        <v>100</v>
      </c>
      <c r="J9" s="1">
        <f t="shared" si="7"/>
        <v>2000</v>
      </c>
      <c r="K9" s="1">
        <f t="shared" si="8"/>
        <v>100</v>
      </c>
      <c r="L9" s="1">
        <f t="shared" si="9"/>
        <v>2375</v>
      </c>
      <c r="M9" s="1">
        <f t="shared" si="10"/>
        <v>100</v>
      </c>
      <c r="N9" s="1">
        <f t="shared" si="11"/>
        <v>2750</v>
      </c>
      <c r="O9" s="1">
        <f t="shared" si="12"/>
        <v>100</v>
      </c>
      <c r="P9" s="1">
        <f t="shared" si="13"/>
        <v>3125</v>
      </c>
      <c r="Q9" s="1">
        <f t="shared" si="14"/>
        <v>100</v>
      </c>
      <c r="R9" s="1">
        <f t="shared" si="15"/>
        <v>3500</v>
      </c>
    </row>
    <row r="10" spans="1:18">
      <c r="B10" s="4">
        <v>30</v>
      </c>
      <c r="C10" s="1">
        <f t="shared" si="0"/>
        <v>120</v>
      </c>
      <c r="D10" s="1">
        <f t="shared" si="1"/>
        <v>950</v>
      </c>
      <c r="E10" s="1">
        <f t="shared" si="2"/>
        <v>120</v>
      </c>
      <c r="F10" s="1">
        <f t="shared" si="3"/>
        <v>1400</v>
      </c>
      <c r="G10" s="1">
        <f t="shared" si="4"/>
        <v>120</v>
      </c>
      <c r="H10" s="1">
        <f t="shared" si="5"/>
        <v>1850</v>
      </c>
      <c r="I10" s="1">
        <f t="shared" si="6"/>
        <v>120</v>
      </c>
      <c r="J10" s="1">
        <f t="shared" si="7"/>
        <v>2300</v>
      </c>
      <c r="K10" s="1">
        <f t="shared" si="8"/>
        <v>120</v>
      </c>
      <c r="L10" s="1">
        <f t="shared" si="9"/>
        <v>2750</v>
      </c>
      <c r="M10" s="1">
        <f t="shared" si="10"/>
        <v>120</v>
      </c>
      <c r="N10" s="1">
        <f t="shared" si="11"/>
        <v>3200</v>
      </c>
      <c r="O10" s="1">
        <f t="shared" si="12"/>
        <v>120</v>
      </c>
      <c r="P10" s="1">
        <f t="shared" si="13"/>
        <v>3650</v>
      </c>
      <c r="Q10" s="1">
        <f t="shared" si="14"/>
        <v>120</v>
      </c>
      <c r="R10" s="1">
        <f t="shared" si="15"/>
        <v>4100</v>
      </c>
    </row>
    <row r="11" spans="1:18">
      <c r="B11" s="4">
        <v>35</v>
      </c>
      <c r="C11" s="1">
        <f t="shared" si="0"/>
        <v>140</v>
      </c>
      <c r="D11" s="1">
        <f t="shared" si="1"/>
        <v>1025</v>
      </c>
      <c r="E11" s="1">
        <f t="shared" si="2"/>
        <v>140</v>
      </c>
      <c r="F11" s="1">
        <f t="shared" si="3"/>
        <v>1550</v>
      </c>
      <c r="G11" s="1">
        <f t="shared" si="4"/>
        <v>140</v>
      </c>
      <c r="H11" s="1">
        <f t="shared" si="5"/>
        <v>2075</v>
      </c>
      <c r="I11" s="1">
        <f t="shared" si="6"/>
        <v>140</v>
      </c>
      <c r="J11" s="1">
        <f t="shared" si="7"/>
        <v>2600</v>
      </c>
      <c r="K11" s="1">
        <f t="shared" si="8"/>
        <v>140</v>
      </c>
      <c r="L11" s="1">
        <f t="shared" si="9"/>
        <v>3125</v>
      </c>
      <c r="M11" s="1">
        <f t="shared" si="10"/>
        <v>140</v>
      </c>
      <c r="N11" s="1">
        <f t="shared" si="11"/>
        <v>3650</v>
      </c>
      <c r="O11" s="1">
        <f t="shared" si="12"/>
        <v>140</v>
      </c>
      <c r="P11" s="1">
        <f t="shared" si="13"/>
        <v>4175</v>
      </c>
      <c r="Q11" s="1">
        <f t="shared" si="14"/>
        <v>140</v>
      </c>
      <c r="R11" s="1">
        <f t="shared" si="15"/>
        <v>4700</v>
      </c>
    </row>
    <row r="12" spans="1:18">
      <c r="B12" s="4">
        <v>40</v>
      </c>
      <c r="C12" s="1">
        <f t="shared" si="0"/>
        <v>160</v>
      </c>
      <c r="D12" s="1">
        <f t="shared" si="1"/>
        <v>1100</v>
      </c>
      <c r="E12" s="1">
        <f t="shared" si="2"/>
        <v>160</v>
      </c>
      <c r="F12" s="1">
        <f t="shared" si="3"/>
        <v>1700</v>
      </c>
      <c r="G12" s="1">
        <f t="shared" si="4"/>
        <v>160</v>
      </c>
      <c r="H12" s="1">
        <f t="shared" si="5"/>
        <v>2300</v>
      </c>
      <c r="I12" s="1">
        <f t="shared" si="6"/>
        <v>160</v>
      </c>
      <c r="J12" s="1">
        <f t="shared" si="7"/>
        <v>2900</v>
      </c>
      <c r="K12" s="1">
        <f t="shared" si="8"/>
        <v>160</v>
      </c>
      <c r="L12" s="1">
        <f t="shared" si="9"/>
        <v>3500</v>
      </c>
      <c r="M12" s="1">
        <f t="shared" si="10"/>
        <v>160</v>
      </c>
      <c r="N12" s="1">
        <f t="shared" si="11"/>
        <v>4100</v>
      </c>
      <c r="O12" s="1">
        <f t="shared" si="12"/>
        <v>160</v>
      </c>
      <c r="P12" s="1">
        <f t="shared" si="13"/>
        <v>4700</v>
      </c>
      <c r="Q12" s="1">
        <f t="shared" si="14"/>
        <v>160</v>
      </c>
      <c r="R12" s="1">
        <f t="shared" si="15"/>
        <v>5300</v>
      </c>
    </row>
    <row r="13" spans="1:18">
      <c r="B13" s="4">
        <v>45</v>
      </c>
      <c r="C13" s="1">
        <f t="shared" si="0"/>
        <v>180</v>
      </c>
      <c r="D13" s="1">
        <f t="shared" si="1"/>
        <v>1175</v>
      </c>
      <c r="E13" s="1">
        <f t="shared" si="2"/>
        <v>180</v>
      </c>
      <c r="F13" s="1">
        <f t="shared" si="3"/>
        <v>1850</v>
      </c>
      <c r="G13" s="1">
        <f t="shared" si="4"/>
        <v>180</v>
      </c>
      <c r="H13" s="1">
        <f t="shared" si="5"/>
        <v>2525</v>
      </c>
      <c r="I13" s="1">
        <f t="shared" si="6"/>
        <v>180</v>
      </c>
      <c r="J13" s="1">
        <f t="shared" si="7"/>
        <v>3200</v>
      </c>
      <c r="K13" s="1">
        <f t="shared" si="8"/>
        <v>180</v>
      </c>
      <c r="L13" s="1">
        <f t="shared" si="9"/>
        <v>3875</v>
      </c>
      <c r="M13" s="1">
        <f t="shared" si="10"/>
        <v>180</v>
      </c>
      <c r="N13" s="1">
        <f t="shared" si="11"/>
        <v>4550</v>
      </c>
      <c r="O13" s="1">
        <f t="shared" si="12"/>
        <v>180</v>
      </c>
      <c r="P13" s="1">
        <f t="shared" si="13"/>
        <v>5225</v>
      </c>
      <c r="Q13" s="1">
        <f t="shared" si="14"/>
        <v>180</v>
      </c>
      <c r="R13" s="1">
        <f t="shared" si="15"/>
        <v>5900</v>
      </c>
    </row>
    <row r="14" spans="1:18">
      <c r="B14" s="4">
        <v>50</v>
      </c>
      <c r="C14" s="1">
        <f t="shared" si="0"/>
        <v>200</v>
      </c>
      <c r="D14" s="1">
        <f t="shared" si="1"/>
        <v>1250</v>
      </c>
      <c r="E14" s="1">
        <f t="shared" si="2"/>
        <v>200</v>
      </c>
      <c r="F14" s="1">
        <f t="shared" si="3"/>
        <v>2000</v>
      </c>
      <c r="G14" s="1">
        <f t="shared" si="4"/>
        <v>200</v>
      </c>
      <c r="H14" s="1">
        <f t="shared" si="5"/>
        <v>2750</v>
      </c>
      <c r="I14" s="1">
        <f t="shared" si="6"/>
        <v>200</v>
      </c>
      <c r="J14" s="1">
        <f t="shared" si="7"/>
        <v>3500</v>
      </c>
      <c r="K14" s="1">
        <f t="shared" si="8"/>
        <v>200</v>
      </c>
      <c r="L14" s="1">
        <f t="shared" si="9"/>
        <v>4250</v>
      </c>
      <c r="M14" s="1">
        <f t="shared" si="10"/>
        <v>200</v>
      </c>
      <c r="N14" s="1">
        <f t="shared" si="11"/>
        <v>5000</v>
      </c>
      <c r="O14" s="1">
        <f t="shared" si="12"/>
        <v>200</v>
      </c>
      <c r="P14" s="1">
        <f t="shared" si="13"/>
        <v>5750</v>
      </c>
      <c r="Q14" s="1">
        <f t="shared" si="14"/>
        <v>200</v>
      </c>
      <c r="R14" s="1">
        <f t="shared" si="15"/>
        <v>6500</v>
      </c>
    </row>
    <row r="15" spans="1:18">
      <c r="B15" s="4">
        <v>55</v>
      </c>
      <c r="C15" s="1">
        <f t="shared" si="0"/>
        <v>220</v>
      </c>
      <c r="D15" s="1">
        <f t="shared" si="1"/>
        <v>1325</v>
      </c>
      <c r="E15" s="1">
        <f t="shared" si="2"/>
        <v>220</v>
      </c>
      <c r="F15" s="1">
        <f t="shared" si="3"/>
        <v>2150</v>
      </c>
      <c r="G15" s="1">
        <f t="shared" si="4"/>
        <v>220</v>
      </c>
      <c r="H15" s="1">
        <f t="shared" si="5"/>
        <v>2975</v>
      </c>
      <c r="I15" s="1">
        <f t="shared" si="6"/>
        <v>220</v>
      </c>
      <c r="J15" s="1">
        <f t="shared" si="7"/>
        <v>3800</v>
      </c>
      <c r="K15" s="1">
        <f t="shared" si="8"/>
        <v>220</v>
      </c>
      <c r="L15" s="1">
        <f t="shared" si="9"/>
        <v>4625</v>
      </c>
      <c r="M15" s="1">
        <f t="shared" si="10"/>
        <v>220</v>
      </c>
      <c r="N15" s="1">
        <f t="shared" si="11"/>
        <v>5450</v>
      </c>
      <c r="O15" s="1">
        <f t="shared" si="12"/>
        <v>220</v>
      </c>
      <c r="P15" s="1">
        <f t="shared" si="13"/>
        <v>6275</v>
      </c>
      <c r="Q15" s="1">
        <f t="shared" si="14"/>
        <v>220</v>
      </c>
      <c r="R15" s="1">
        <f t="shared" si="15"/>
        <v>7100</v>
      </c>
    </row>
    <row r="16" spans="1:18">
      <c r="B16" s="4">
        <v>60</v>
      </c>
      <c r="C16" s="6">
        <f t="shared" si="0"/>
        <v>240</v>
      </c>
      <c r="D16" s="6">
        <f t="shared" si="1"/>
        <v>1400</v>
      </c>
      <c r="E16" s="6">
        <f t="shared" si="2"/>
        <v>240</v>
      </c>
      <c r="F16" s="6">
        <f t="shared" si="3"/>
        <v>2300</v>
      </c>
      <c r="G16" s="6">
        <f t="shared" si="4"/>
        <v>240</v>
      </c>
      <c r="H16" s="6">
        <f t="shared" si="5"/>
        <v>3200</v>
      </c>
      <c r="I16" s="6">
        <f t="shared" si="6"/>
        <v>240</v>
      </c>
      <c r="J16" s="6">
        <f t="shared" si="7"/>
        <v>4100</v>
      </c>
      <c r="K16" s="6">
        <f t="shared" si="8"/>
        <v>240</v>
      </c>
      <c r="L16" s="6">
        <f t="shared" si="9"/>
        <v>5000</v>
      </c>
      <c r="M16" s="6">
        <f t="shared" si="10"/>
        <v>240</v>
      </c>
      <c r="N16" s="6">
        <f t="shared" si="11"/>
        <v>5900</v>
      </c>
      <c r="O16" s="6">
        <f t="shared" si="12"/>
        <v>240</v>
      </c>
      <c r="P16" s="6">
        <f t="shared" si="13"/>
        <v>6800</v>
      </c>
      <c r="Q16" s="6">
        <f t="shared" si="14"/>
        <v>240</v>
      </c>
      <c r="R16" s="6">
        <f t="shared" si="15"/>
        <v>7700</v>
      </c>
    </row>
    <row r="17" spans="2:18">
      <c r="B17" s="4">
        <v>65</v>
      </c>
      <c r="C17" s="6">
        <f t="shared" si="0"/>
        <v>260</v>
      </c>
      <c r="D17" s="6">
        <f t="shared" si="1"/>
        <v>1475</v>
      </c>
      <c r="E17" s="6">
        <f t="shared" si="2"/>
        <v>260</v>
      </c>
      <c r="F17" s="6">
        <f t="shared" si="3"/>
        <v>2450</v>
      </c>
      <c r="G17" s="6">
        <f t="shared" si="4"/>
        <v>260</v>
      </c>
      <c r="H17" s="6">
        <f t="shared" si="5"/>
        <v>3425</v>
      </c>
      <c r="I17" s="6">
        <f t="shared" si="6"/>
        <v>260</v>
      </c>
      <c r="J17" s="6">
        <f t="shared" si="7"/>
        <v>4400</v>
      </c>
      <c r="K17" s="6">
        <f t="shared" si="8"/>
        <v>260</v>
      </c>
      <c r="L17" s="6">
        <f t="shared" si="9"/>
        <v>5375</v>
      </c>
      <c r="M17" s="6">
        <f t="shared" si="10"/>
        <v>260</v>
      </c>
      <c r="N17" s="6">
        <f t="shared" si="11"/>
        <v>6350</v>
      </c>
      <c r="O17" s="6">
        <f t="shared" si="12"/>
        <v>260</v>
      </c>
      <c r="P17" s="6">
        <f t="shared" si="13"/>
        <v>7325</v>
      </c>
      <c r="Q17" s="6">
        <f t="shared" si="14"/>
        <v>260</v>
      </c>
      <c r="R17" s="6">
        <f t="shared" si="15"/>
        <v>8300</v>
      </c>
    </row>
    <row r="18" spans="2:18">
      <c r="B18" s="4">
        <v>70</v>
      </c>
      <c r="C18" s="6">
        <f t="shared" si="0"/>
        <v>280</v>
      </c>
      <c r="D18" s="6">
        <f t="shared" si="1"/>
        <v>1550</v>
      </c>
      <c r="E18" s="6">
        <f t="shared" si="2"/>
        <v>280</v>
      </c>
      <c r="F18" s="6">
        <f t="shared" si="3"/>
        <v>2600</v>
      </c>
      <c r="G18" s="6">
        <f t="shared" si="4"/>
        <v>280</v>
      </c>
      <c r="H18" s="6">
        <f t="shared" si="5"/>
        <v>3650</v>
      </c>
      <c r="I18" s="6">
        <f t="shared" si="6"/>
        <v>280</v>
      </c>
      <c r="J18" s="6">
        <f t="shared" si="7"/>
        <v>4700</v>
      </c>
      <c r="K18" s="6">
        <f t="shared" si="8"/>
        <v>280</v>
      </c>
      <c r="L18" s="6">
        <f t="shared" si="9"/>
        <v>5750</v>
      </c>
      <c r="M18" s="6">
        <f t="shared" si="10"/>
        <v>280</v>
      </c>
      <c r="N18" s="6">
        <f t="shared" si="11"/>
        <v>6800</v>
      </c>
      <c r="O18" s="6">
        <f t="shared" si="12"/>
        <v>280</v>
      </c>
      <c r="P18" s="6">
        <f t="shared" si="13"/>
        <v>7850</v>
      </c>
      <c r="Q18" s="6">
        <f t="shared" si="14"/>
        <v>280</v>
      </c>
      <c r="R18" s="6">
        <f t="shared" si="15"/>
        <v>8900</v>
      </c>
    </row>
    <row r="19" spans="2:18">
      <c r="B19" s="4">
        <v>75</v>
      </c>
      <c r="C19" s="6">
        <f t="shared" si="0"/>
        <v>300</v>
      </c>
      <c r="D19" s="6">
        <f t="shared" si="1"/>
        <v>1625</v>
      </c>
      <c r="E19" s="6">
        <f t="shared" si="2"/>
        <v>300</v>
      </c>
      <c r="F19" s="6">
        <f t="shared" si="3"/>
        <v>2750</v>
      </c>
      <c r="G19" s="6">
        <f t="shared" si="4"/>
        <v>300</v>
      </c>
      <c r="H19" s="6">
        <f t="shared" si="5"/>
        <v>3875</v>
      </c>
      <c r="I19" s="6">
        <f t="shared" si="6"/>
        <v>300</v>
      </c>
      <c r="J19" s="6">
        <f t="shared" si="7"/>
        <v>5000</v>
      </c>
      <c r="K19" s="6">
        <f t="shared" si="8"/>
        <v>300</v>
      </c>
      <c r="L19" s="6">
        <f t="shared" si="9"/>
        <v>6125</v>
      </c>
      <c r="M19" s="6">
        <f t="shared" si="10"/>
        <v>300</v>
      </c>
      <c r="N19" s="6">
        <f t="shared" si="11"/>
        <v>7250</v>
      </c>
      <c r="O19" s="6">
        <f t="shared" si="12"/>
        <v>300</v>
      </c>
      <c r="P19" s="6">
        <f t="shared" si="13"/>
        <v>8375</v>
      </c>
      <c r="Q19" s="6">
        <f t="shared" si="14"/>
        <v>300</v>
      </c>
      <c r="R19" s="6">
        <f t="shared" si="15"/>
        <v>9500</v>
      </c>
    </row>
    <row r="20" spans="2:18">
      <c r="B20" s="4">
        <v>80</v>
      </c>
      <c r="C20" s="6">
        <f t="shared" si="0"/>
        <v>320</v>
      </c>
      <c r="D20" s="6">
        <f t="shared" si="1"/>
        <v>1700</v>
      </c>
      <c r="E20" s="6">
        <f t="shared" si="2"/>
        <v>320</v>
      </c>
      <c r="F20" s="6">
        <f t="shared" si="3"/>
        <v>2900</v>
      </c>
      <c r="G20" s="6">
        <f t="shared" si="4"/>
        <v>320</v>
      </c>
      <c r="H20" s="6">
        <f t="shared" si="5"/>
        <v>4100</v>
      </c>
      <c r="I20" s="6">
        <f t="shared" si="6"/>
        <v>320</v>
      </c>
      <c r="J20" s="6">
        <f t="shared" si="7"/>
        <v>5300</v>
      </c>
      <c r="K20" s="6">
        <f t="shared" si="8"/>
        <v>320</v>
      </c>
      <c r="L20" s="6">
        <f t="shared" si="9"/>
        <v>6500</v>
      </c>
      <c r="M20" s="6">
        <f t="shared" si="10"/>
        <v>320</v>
      </c>
      <c r="N20" s="6">
        <f t="shared" si="11"/>
        <v>7700</v>
      </c>
      <c r="O20" s="6">
        <f t="shared" si="12"/>
        <v>320</v>
      </c>
      <c r="P20" s="6">
        <f t="shared" si="13"/>
        <v>8900</v>
      </c>
      <c r="Q20" s="6">
        <f t="shared" si="14"/>
        <v>320</v>
      </c>
      <c r="R20" s="6">
        <f t="shared" si="15"/>
        <v>10100</v>
      </c>
    </row>
    <row r="21" spans="2:18">
      <c r="B21" s="4">
        <v>85</v>
      </c>
      <c r="C21" s="6">
        <f t="shared" si="0"/>
        <v>340</v>
      </c>
      <c r="D21" s="6">
        <f t="shared" si="1"/>
        <v>1775</v>
      </c>
      <c r="E21" s="6">
        <f t="shared" si="2"/>
        <v>340</v>
      </c>
      <c r="F21" s="6">
        <f t="shared" si="3"/>
        <v>3050</v>
      </c>
      <c r="G21" s="6">
        <f t="shared" si="4"/>
        <v>340</v>
      </c>
      <c r="H21" s="6">
        <f t="shared" si="5"/>
        <v>4325</v>
      </c>
      <c r="I21" s="6">
        <f t="shared" si="6"/>
        <v>340</v>
      </c>
      <c r="J21" s="6">
        <f t="shared" si="7"/>
        <v>5600</v>
      </c>
      <c r="K21" s="6">
        <f t="shared" si="8"/>
        <v>340</v>
      </c>
      <c r="L21" s="6">
        <f t="shared" si="9"/>
        <v>6875</v>
      </c>
      <c r="M21" s="6">
        <f t="shared" si="10"/>
        <v>340</v>
      </c>
      <c r="N21" s="6">
        <f t="shared" si="11"/>
        <v>8150</v>
      </c>
      <c r="O21" s="6">
        <f t="shared" si="12"/>
        <v>340</v>
      </c>
      <c r="P21" s="6">
        <f t="shared" si="13"/>
        <v>9425</v>
      </c>
      <c r="Q21" s="6">
        <f t="shared" si="14"/>
        <v>340</v>
      </c>
      <c r="R21" s="6">
        <f t="shared" si="15"/>
        <v>10700</v>
      </c>
    </row>
    <row r="22" spans="2:18">
      <c r="B22" s="4">
        <v>90</v>
      </c>
      <c r="C22" s="6">
        <f t="shared" si="0"/>
        <v>360</v>
      </c>
      <c r="D22" s="6">
        <f t="shared" si="1"/>
        <v>1850</v>
      </c>
      <c r="E22" s="6">
        <f t="shared" si="2"/>
        <v>360</v>
      </c>
      <c r="F22" s="6">
        <f t="shared" si="3"/>
        <v>3200</v>
      </c>
      <c r="G22" s="6">
        <f t="shared" si="4"/>
        <v>360</v>
      </c>
      <c r="H22" s="6">
        <f t="shared" si="5"/>
        <v>4550</v>
      </c>
      <c r="I22" s="6">
        <f t="shared" si="6"/>
        <v>360</v>
      </c>
      <c r="J22" s="6">
        <f t="shared" si="7"/>
        <v>5900</v>
      </c>
      <c r="K22" s="6">
        <f t="shared" si="8"/>
        <v>360</v>
      </c>
      <c r="L22" s="6">
        <f t="shared" si="9"/>
        <v>7250</v>
      </c>
      <c r="M22" s="6">
        <f t="shared" si="10"/>
        <v>360</v>
      </c>
      <c r="N22" s="6">
        <f t="shared" si="11"/>
        <v>8600</v>
      </c>
      <c r="O22" s="6">
        <f t="shared" si="12"/>
        <v>360</v>
      </c>
      <c r="P22" s="6">
        <f t="shared" si="13"/>
        <v>9950</v>
      </c>
      <c r="Q22" s="6">
        <f t="shared" si="14"/>
        <v>360</v>
      </c>
      <c r="R22" s="6">
        <f t="shared" si="15"/>
        <v>11300</v>
      </c>
    </row>
    <row r="23" spans="2:18">
      <c r="B23" s="4">
        <v>95</v>
      </c>
      <c r="C23" s="1">
        <f t="shared" si="0"/>
        <v>380</v>
      </c>
      <c r="D23" s="1">
        <f t="shared" si="1"/>
        <v>1925</v>
      </c>
      <c r="E23" s="1">
        <f t="shared" si="2"/>
        <v>380</v>
      </c>
      <c r="F23" s="1">
        <f t="shared" si="3"/>
        <v>3350</v>
      </c>
      <c r="G23" s="1">
        <f t="shared" si="4"/>
        <v>380</v>
      </c>
      <c r="H23" s="1">
        <f t="shared" si="5"/>
        <v>4775</v>
      </c>
      <c r="I23" s="1">
        <f t="shared" si="6"/>
        <v>380</v>
      </c>
      <c r="J23" s="1">
        <f t="shared" si="7"/>
        <v>6200</v>
      </c>
      <c r="K23" s="1">
        <f t="shared" si="8"/>
        <v>380</v>
      </c>
      <c r="L23" s="1">
        <f t="shared" si="9"/>
        <v>7625</v>
      </c>
      <c r="M23" s="1">
        <f t="shared" si="10"/>
        <v>380</v>
      </c>
      <c r="N23" s="1">
        <f t="shared" si="11"/>
        <v>9050</v>
      </c>
      <c r="O23" s="1">
        <f t="shared" si="12"/>
        <v>380</v>
      </c>
      <c r="P23" s="1">
        <f t="shared" si="13"/>
        <v>10475</v>
      </c>
      <c r="Q23" s="1">
        <f t="shared" si="14"/>
        <v>380</v>
      </c>
      <c r="R23" s="1">
        <f t="shared" si="15"/>
        <v>11900</v>
      </c>
    </row>
    <row r="24" spans="2:18">
      <c r="B24" s="4">
        <v>100</v>
      </c>
      <c r="C24" s="1">
        <f t="shared" si="0"/>
        <v>400</v>
      </c>
      <c r="D24" s="1">
        <f t="shared" si="1"/>
        <v>2000</v>
      </c>
      <c r="E24" s="1">
        <f t="shared" si="2"/>
        <v>400</v>
      </c>
      <c r="F24" s="1">
        <f t="shared" si="3"/>
        <v>3500</v>
      </c>
      <c r="G24" s="1">
        <f t="shared" si="4"/>
        <v>400</v>
      </c>
      <c r="H24" s="1">
        <f t="shared" si="5"/>
        <v>5000</v>
      </c>
      <c r="I24" s="1">
        <f t="shared" si="6"/>
        <v>400</v>
      </c>
      <c r="J24" s="1">
        <f t="shared" si="7"/>
        <v>6500</v>
      </c>
      <c r="K24" s="1">
        <f t="shared" si="8"/>
        <v>400</v>
      </c>
      <c r="L24" s="1">
        <f t="shared" si="9"/>
        <v>8000</v>
      </c>
      <c r="M24" s="1">
        <f t="shared" si="10"/>
        <v>400</v>
      </c>
      <c r="N24" s="1">
        <f t="shared" si="11"/>
        <v>9500</v>
      </c>
      <c r="O24" s="1">
        <f t="shared" si="12"/>
        <v>400</v>
      </c>
      <c r="P24" s="1">
        <f t="shared" si="13"/>
        <v>11000</v>
      </c>
      <c r="Q24" s="1">
        <f t="shared" si="14"/>
        <v>400</v>
      </c>
      <c r="R24" s="1">
        <f t="shared" si="15"/>
        <v>12500</v>
      </c>
    </row>
  </sheetData>
  <mergeCells count="16">
    <mergeCell ref="O2:P2"/>
    <mergeCell ref="Q2:R2"/>
    <mergeCell ref="G3:H3"/>
    <mergeCell ref="E3:F3"/>
    <mergeCell ref="C3:D3"/>
    <mergeCell ref="M3:N3"/>
    <mergeCell ref="K3:L3"/>
    <mergeCell ref="I3:J3"/>
    <mergeCell ref="Q3:R3"/>
    <mergeCell ref="O3:P3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2015-05-21T23:52:17Z</dcterms:created>
  <dcterms:modified xsi:type="dcterms:W3CDTF">2015-05-22T01:49:27Z</dcterms:modified>
</cp:coreProperties>
</file>