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"/>
    </mc:Choice>
  </mc:AlternateContent>
  <xr:revisionPtr revIDLastSave="0" documentId="13_ncr:1_{C5869DE9-4272-4D69-8982-BD39E059E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H2" i="1" l="1"/>
</calcChain>
</file>

<file path=xl/sharedStrings.xml><?xml version="1.0" encoding="utf-8"?>
<sst xmlns="http://schemas.openxmlformats.org/spreadsheetml/2006/main" count="15" uniqueCount="15">
  <si>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</si>
  <si>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</si>
  <si>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</si>
  <si>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</si>
  <si>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</si>
  <si>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</si>
  <si>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</si>
  <si>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</si>
  <si>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</si>
  <si>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</si>
  <si>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</si>
  <si>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</si>
  <si>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meeting with PJ (tasks)</t>
  </si>
  <si>
    <t>researching and reading literature (grouping effect)</t>
  </si>
  <si>
    <t>making some notes on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</si>
</sst>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4" totalsRowShown="0" headerRowDxfId="5" dataDxfId="4">
  <autoFilter ref="A1:D4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1">
      <calculatedColumnFormula>B2-A2</calculatedColumnFormula>
    </tableColumn>
    <tableColumn id="4" xr3:uid="{06FB8BAA-77B5-4DF1-8155-3A6FC000665F}" name="tasks (legitimize the working hours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5" sqref="D5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0.38541666666666669</v>
      </c>
      <c r="B2" s="2">
        <v>0.4201388888888889</v>
      </c>
      <c r="C2" s="5">
        <f>B2-A2</f>
        <v>3.472222222222221E-2</v>
      </c>
      <c r="D2" s="1" t="s">
        <v>12</v>
      </c>
      <c r="F2" s="1" t="s">
        <v>10</v>
      </c>
      <c r="G2" s="1" t="s">
        <v>11</v>
      </c>
      <c r="H2" s="5">
        <f>SUM(Table1[duration])</f>
        <v>0.14583333333333337</v>
      </c>
      <c r="I2" s="1">
        <v>2023</v>
      </c>
      <c r="J2" s="1">
        <v>9</v>
      </c>
      <c r="K2" s="1">
        <v>21</v>
      </c>
      <c r="L2" s="1"/>
      <c r="M2" s="1"/>
    </row>
    <row r="3" spans="1:13" ht="72" customHeight="1" x14ac:dyDescent="0.25">
      <c r="A3" s="2">
        <v>0.4375</v>
      </c>
      <c r="B3" s="2">
        <v>0.52083333333333337</v>
      </c>
      <c r="C3" s="5">
        <f>B3-A3</f>
        <v>8.333333333333337E-2</v>
      </c>
      <c r="D3" s="1" t="s">
        <v>13</v>
      </c>
    </row>
    <row r="4" spans="1:13" ht="34.15" customHeight="1" x14ac:dyDescent="0.25">
      <c r="A4" s="2">
        <v>0.54166666666666663</v>
      </c>
      <c r="B4" s="2">
        <v>0.56944444444444442</v>
      </c>
      <c r="C4" s="5">
        <f t="shared" ref="C4" si="0">B4-A4</f>
        <v>2.777777777777779E-2</v>
      </c>
      <c r="D4" s="2" t="s">
        <v>14</v>
      </c>
    </row>
    <row r="5" spans="1:13" ht="34.15" customHeight="1" x14ac:dyDescent="0.25">
      <c r="B5" s="6"/>
      <c r="C5" s="7"/>
      <c r="D5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2023-09-21T20:29:36Z</dcterms:modified>
  <cp:category/>
  <cp:contentStatus/>
</cp:coreProperties>
</file>