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Знакомство с базами данных\Лекции\lesson_1\"/>
    </mc:Choice>
  </mc:AlternateContent>
  <xr:revisionPtr revIDLastSave="0" documentId="13_ncr:1_{35798C43-4FA8-41BE-B186-B1D364F8A7CF}" xr6:coauthVersionLast="47" xr6:coauthVersionMax="47" xr10:uidLastSave="{00000000-0000-0000-0000-000000000000}"/>
  <bookViews>
    <workbookView xWindow="-108" yWindow="-108" windowWidth="23256" windowHeight="12576" xr2:uid="{3D7CDAB3-7BF1-4D89-8A21-93344C811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</calcChain>
</file>

<file path=xl/sharedStrings.xml><?xml version="1.0" encoding="utf-8"?>
<sst xmlns="http://schemas.openxmlformats.org/spreadsheetml/2006/main" count="12" uniqueCount="12">
  <si>
    <t>ФИО</t>
  </si>
  <si>
    <t>Номер телефона</t>
  </si>
  <si>
    <t>Иванов Иван Иванович</t>
  </si>
  <si>
    <t>Петров Пётр Петрович</t>
  </si>
  <si>
    <t>Васильев Василий Васильевич</t>
  </si>
  <si>
    <t>Дополнительный номер</t>
  </si>
  <si>
    <t>ID</t>
  </si>
  <si>
    <t>Адрес</t>
  </si>
  <si>
    <t>Казань</t>
  </si>
  <si>
    <t>Москва</t>
  </si>
  <si>
    <t>Псков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</si>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</sst>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47ACE-CA36-4065-9179-D2532F0CACDF}" name="Table1" displayName="Table1" ref="A1:F4" totalsRowShown="0">
  <autoFilter ref="A1:F4" xr:uid="{10647ACE-CA36-4065-9179-D2532F0CACDF}"/>
  <tableColumns count="6">
    <tableColumn id="4" xr3:uid="{FA940AE7-B933-44C6-AE52-F6B437E525D4}" name="ID"/>
    <tableColumn id="1" xr3:uid="{B152C40F-31D2-4FA0-BD5F-F303FFCDE9D9}" name="ФИО"/>
    <tableColumn id="2" xr3:uid="{1F23DD9A-77D3-4D98-B901-B1CE353EDDCD}" name="Номер телефона"/>
    <tableColumn id="3" xr3:uid="{3C746CE0-4A85-4FEC-932B-EBCAC58F8559}" name="Дополнительный номер" dataDxfId="1">
      <calculatedColumnFormula>REPLACE(Table1[[#This Row],[Номер телефона]],1,3,"333")</calculatedColumnFormula>
    </tableColumn>
    <tableColumn id="5" xr3:uid="{CC9F3C68-D4DC-43F7-A270-889D8819772C}" name="Адрес"/>
    <tableColumn id="6" xr3:uid="{3249EEC4-063E-4ED9-BEAF-749196564886}" name="Дата рождени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B330-01E5-426D-A01C-FE8E117778C3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5" bestFit="1" customWidth="1"/>
    <col min="2" max="2" width="18" bestFit="1" customWidth="1"/>
    <col min="3" max="4" width="25.109375" bestFit="1" customWidth="1"/>
    <col min="6" max="6" width="16.88671875" bestFit="1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5</v>
      </c>
      <c r="E1" t="s">
        <v>7</v>
      </c>
      <c r="F1" t="s">
        <v>11</v>
      </c>
    </row>
    <row r="2" spans="1:6" x14ac:dyDescent="0.3">
      <c r="A2">
        <v>1</v>
      </c>
      <c r="B2" t="s">
        <v>2</v>
      </c>
      <c r="C2">
        <v>123456789</v>
      </c>
      <c r="D2" t="str">
        <f>REPLACE(Table1[[#This Row],[Номер телефона]],1,3,"333")</f>
        <v>333456789</v>
      </c>
      <c r="E2" t="s">
        <v>8</v>
      </c>
      <c r="F2" s="1">
        <v>21633</v>
      </c>
    </row>
    <row r="3" spans="1:6" x14ac:dyDescent="0.3">
      <c r="A3">
        <v>2</v>
      </c>
      <c r="B3" t="s">
        <v>3</v>
      </c>
      <c r="C3">
        <v>987654321</v>
      </c>
      <c r="D3" t="str">
        <f>REPLACE(Table1[[#This Row],[Номер телефона]],1,3,"333")</f>
        <v>333654321</v>
      </c>
      <c r="E3" t="s">
        <v>9</v>
      </c>
      <c r="F3" s="1">
        <v>30380</v>
      </c>
    </row>
    <row r="4" spans="1:6" x14ac:dyDescent="0.3">
      <c r="A4">
        <v>3</v>
      </c>
      <c r="B4" t="s">
        <v>4</v>
      </c>
      <c r="C4">
        <v>543216789</v>
      </c>
      <c r="D4" t="str">
        <f>REPLACE(Table1[[#This Row],[Номер телефона]],1,3,"333")</f>
        <v>333216789</v>
      </c>
      <c r="E4" t="s">
        <v>10</v>
      </c>
      <c r="F4" s="1">
        <v>35646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Акмал Мухитдинов</dc:creator>
  <cp:lastModifiedBy>Акмал Мухитдинов</cp:lastModifiedBy>
  <dcterms:created xsi:type="dcterms:W3CDTF">2022-11-01T20:40:45Z</dcterms:created>
  <dcterms:modified xsi:type="dcterms:W3CDTF">2022-11-01T21:14:42Z</dcterms:modified>
</cp:coreProperties>
</file>