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humanfc\"/>
    </mc:Choice>
  </mc:AlternateContent>
  <xr:revisionPtr revIDLastSave="0" documentId="13_ncr:1_{70E1997D-1E3E-4C9D-81EB-69A656D9D422}" xr6:coauthVersionLast="45" xr6:coauthVersionMax="45" xr10:uidLastSave="{00000000-0000-0000-0000-000000000000}"/>
  <bookViews>
    <workbookView xWindow="-120" yWindow="-120" windowWidth="29040" windowHeight="15840" firstSheet="12" activeTab="17" xr2:uid="{271A771F-301A-4450-9DE4-59E6E3320064}"/>
  </bookViews>
  <sheets>
    <sheet name="Exp Description" sheetId="9" r:id="rId1"/>
    <sheet name="humanfc_Exp1" sheetId="7" r:id="rId2"/>
    <sheet name="humanfc_Exp2" sheetId="6" r:id="rId3"/>
    <sheet name="humanfc_Exp3" sheetId="5" r:id="rId4"/>
    <sheet name="humanfc_Exp4" sheetId="4" r:id="rId5"/>
    <sheet name="humanfc_Exp5" sheetId="3" r:id="rId6"/>
    <sheet name="humanfc_Exp6" sheetId="2" r:id="rId7"/>
    <sheet name="humanfc_Exp7" sheetId="1" r:id="rId8"/>
    <sheet name="humanfc_Exp8" sheetId="13" r:id="rId9"/>
    <sheet name="humanfc_Exp9" sheetId="10" r:id="rId10"/>
    <sheet name="humanfc_ExpChrome9" sheetId="11" r:id="rId11"/>
    <sheet name="humanfc_ExpChrome19" sheetId="12" r:id="rId12"/>
    <sheet name="humanfcDeepSea" sheetId="17" r:id="rId13"/>
    <sheet name="humanfcDeepSeaChrome9" sheetId="15" r:id="rId14"/>
    <sheet name="humanfcDeepSeaChrome19" sheetId="16" r:id="rId15"/>
    <sheet name="summary" sheetId="8" r:id="rId16"/>
    <sheet name="summaryCrs" sheetId="14" r:id="rId17"/>
    <sheet name="summaryComp" sheetId="18" r:id="rId18"/>
  </sheets>
  <externalReferences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<sst xmlns="http://schemas.openxmlformats.org/spreadsheetml/2006/main" count="241" uniqueCount="43">
  <si>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</si>
  <si>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</si>
  <si>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</si>
  <si>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</si>
  <si>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</si>
  <si>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</si>
  <si>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</si>
  <si>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</si>
  <si>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</si>
  <si>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</si>
  <si>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</si>
  <si>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</si>
  <si>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</si>
  <si>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</si>
  <si>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</si>
  <si>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</si>
  <si>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</si>
  <si>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</si>
  <si>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</si>
  <si>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</si>
  <si>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</si>
  <si>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</si>
  <si>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</si>
  <si>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</si>
  <si>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</si>
  <si>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</si>
  <si>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</si>
  <si>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</si>
  <si>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</si>
  <si>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</si>
  <si>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</si>
  <si>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</si>
  <si>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</si>
  <si>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</si>
  <si>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</si>
  <si>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</si>
  <si>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(exp8)</t>
  </si>
  <si>
    <t>cr_09 (exp8)</t>
  </si>
  <si>
    <t>cr_19 (exp8)</t>
  </si>
  <si>
    <t>DeepSea</t>
  </si>
  <si>
    <t>DeepS_cr01</t>
  </si>
  <si>
    <t>DeepS_cr09</t>
  </si>
  <si>
    <t>DeepS_cr19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</si>
</sst>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0.34100000000000003</c:v>
                </c:pt>
                <c:pt idx="3">
                  <c:v>0.30499999999999999</c:v>
                </c:pt>
                <c:pt idx="4">
                  <c:v>0.27</c:v>
                </c:pt>
                <c:pt idx="5">
                  <c:v>0.249</c:v>
                </c:pt>
                <c:pt idx="6">
                  <c:v>0.23499999999999999</c:v>
                </c:pt>
                <c:pt idx="7">
                  <c:v>0.22800000000000001</c:v>
                </c:pt>
                <c:pt idx="8">
                  <c:v>0.224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C17-AFA2-C3B469C68033}"/>
            </c:ext>
          </c:extLst>
        </c:ser>
        <c:ser>
          <c:idx val="1"/>
          <c:order val="1"/>
          <c:tx>
            <c:strRef>
              <c:f>humanfc_Exp1!$E$1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humanfc_Exp1!$E$2:$E$11</c:f>
              <c:numCache>
                <c:formatCode>General</c:formatCode>
                <c:ptCount val="10"/>
                <c:pt idx="0">
                  <c:v>0.60899999999999999</c:v>
                </c:pt>
                <c:pt idx="1">
                  <c:v>0.56799999999999995</c:v>
                </c:pt>
                <c:pt idx="2">
                  <c:v>0.58899999999999997</c:v>
                </c:pt>
                <c:pt idx="3">
                  <c:v>0.64300000000000002</c:v>
                </c:pt>
                <c:pt idx="4">
                  <c:v>0.69299999999999995</c:v>
                </c:pt>
                <c:pt idx="5">
                  <c:v>0.72499999999999998</c:v>
                </c:pt>
                <c:pt idx="6">
                  <c:v>0.747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C17-AFA2-C3B469C68033}"/>
            </c:ext>
          </c:extLst>
        </c:ser>
        <c:ser>
          <c:idx val="2"/>
          <c:order val="2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8-4C17-AFA2-C3B469C68033}"/>
            </c:ext>
          </c:extLst>
        </c:ser>
        <c:ser>
          <c:idx val="3"/>
          <c:order val="3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8-4C17-AFA2-C3B469C6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6656"/>
        <c:axId val="399554688"/>
      </c:lineChart>
      <c:catAx>
        <c:axId val="3995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4688"/>
        <c:crosses val="autoZero"/>
        <c:auto val="1"/>
        <c:lblAlgn val="ctr"/>
        <c:lblOffset val="100"/>
        <c:noMultiLvlLbl val="0"/>
      </c:catAx>
      <c:valAx>
        <c:axId val="399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E97-A62F-979474C69101}"/>
            </c:ext>
          </c:extLst>
        </c:ser>
        <c:ser>
          <c:idx val="1"/>
          <c:order val="1"/>
          <c:tx>
            <c:strRef>
              <c:f>humanfc_Exp5!$J$1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humanfc_Exp5!$J$2:$J$11</c:f>
              <c:numCache>
                <c:formatCode>General</c:formatCode>
                <c:ptCount val="10"/>
                <c:pt idx="0">
                  <c:v>6.3E-2</c:v>
                </c:pt>
                <c:pt idx="1">
                  <c:v>7.7499999999999999E-2</c:v>
                </c:pt>
                <c:pt idx="2">
                  <c:v>5.0999999999999997E-2</c:v>
                </c:pt>
                <c:pt idx="3">
                  <c:v>4.8000000000000001E-2</c:v>
                </c:pt>
                <c:pt idx="4">
                  <c:v>5.3499999999999999E-2</c:v>
                </c:pt>
                <c:pt idx="5">
                  <c:v>4.8000000000000001E-2</c:v>
                </c:pt>
                <c:pt idx="6">
                  <c:v>4.4999999999999998E-2</c:v>
                </c:pt>
                <c:pt idx="7">
                  <c:v>4.9500000000000002E-2</c:v>
                </c:pt>
                <c:pt idx="8">
                  <c:v>4.3499999999999997E-2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E97-A62F-979474C69101}"/>
            </c:ext>
          </c:extLst>
        </c:ser>
        <c:ser>
          <c:idx val="2"/>
          <c:order val="2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0-4E97-A62F-979474C69101}"/>
            </c:ext>
          </c:extLst>
        </c:ser>
        <c:ser>
          <c:idx val="3"/>
          <c:order val="3"/>
          <c:tx>
            <c:strRef>
              <c:f>humanfc_Exp5!$M$1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humanfc_Exp5!$M$2:$M$11</c:f>
              <c:numCache>
                <c:formatCode>General</c:formatCode>
                <c:ptCount val="10"/>
                <c:pt idx="0">
                  <c:v>0.87649999999999995</c:v>
                </c:pt>
                <c:pt idx="1">
                  <c:v>0.89649999999999996</c:v>
                </c:pt>
                <c:pt idx="2">
                  <c:v>0.88600000000000001</c:v>
                </c:pt>
                <c:pt idx="3">
                  <c:v>0.89649999999999996</c:v>
                </c:pt>
                <c:pt idx="4">
                  <c:v>0.88249999999999995</c:v>
                </c:pt>
                <c:pt idx="5">
                  <c:v>0.87450000000000006</c:v>
                </c:pt>
                <c:pt idx="6">
                  <c:v>0.88100000000000001</c:v>
                </c:pt>
                <c:pt idx="7">
                  <c:v>0.88</c:v>
                </c:pt>
                <c:pt idx="8">
                  <c:v>0.88649999999999995</c:v>
                </c:pt>
                <c:pt idx="9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0-4E97-A62F-979474C6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9080"/>
        <c:axId val="479074000"/>
      </c:lineChart>
      <c:catAx>
        <c:axId val="47906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000"/>
        <c:crosses val="autoZero"/>
        <c:auto val="1"/>
        <c:lblAlgn val="ctr"/>
        <c:lblOffset val="100"/>
        <c:noMultiLvlLbl val="0"/>
      </c:catAx>
      <c:valAx>
        <c:axId val="479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humanfc_Exp6!$B$2:$B$11</c:f>
              <c:numCache>
                <c:formatCode>General</c:formatCode>
                <c:ptCount val="10"/>
                <c:pt idx="0">
                  <c:v>0.498</c:v>
                </c:pt>
                <c:pt idx="1">
                  <c:v>0.375</c:v>
                </c:pt>
                <c:pt idx="2">
                  <c:v>0.34</c:v>
                </c:pt>
                <c:pt idx="3">
                  <c:v>0.30399999999999999</c:v>
                </c:pt>
                <c:pt idx="4">
                  <c:v>0.27100000000000002</c:v>
                </c:pt>
                <c:pt idx="5">
                  <c:v>0.248</c:v>
                </c:pt>
                <c:pt idx="6">
                  <c:v>0.23499999999999999</c:v>
                </c:pt>
                <c:pt idx="7">
                  <c:v>0.22700000000000001</c:v>
                </c:pt>
                <c:pt idx="8">
                  <c:v>0.22500000000000001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1-47BA-A57B-FDF96ABD18AB}"/>
            </c:ext>
          </c:extLst>
        </c:ser>
        <c:ser>
          <c:idx val="1"/>
          <c:order val="1"/>
          <c:tx>
            <c:strRef>
              <c:f>humanfc_Exp6!$E$1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humanfc_Exp6!$E$2:$E$11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0.56499999999999995</c:v>
                </c:pt>
                <c:pt idx="2">
                  <c:v>0.59099999999999997</c:v>
                </c:pt>
                <c:pt idx="3">
                  <c:v>0.64</c:v>
                </c:pt>
                <c:pt idx="4">
                  <c:v>0.69799999999999995</c:v>
                </c:pt>
                <c:pt idx="5">
                  <c:v>0.73099999999999998</c:v>
                </c:pt>
                <c:pt idx="6">
                  <c:v>0.74299999999999999</c:v>
                </c:pt>
                <c:pt idx="7">
                  <c:v>0.755</c:v>
                </c:pt>
                <c:pt idx="8">
                  <c:v>0.75900000000000001</c:v>
                </c:pt>
                <c:pt idx="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1-47BA-A57B-FDF96ABD18AB}"/>
            </c:ext>
          </c:extLst>
        </c:ser>
        <c:ser>
          <c:idx val="2"/>
          <c:order val="2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1-47BA-A57B-FDF96ABD18AB}"/>
            </c:ext>
          </c:extLst>
        </c:ser>
        <c:ser>
          <c:idx val="3"/>
          <c:order val="3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1-47BA-A57B-FDF96ABD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7432"/>
        <c:axId val="479067768"/>
      </c:lineChart>
      <c:catAx>
        <c:axId val="47904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7768"/>
        <c:crosses val="autoZero"/>
        <c:auto val="1"/>
        <c:lblAlgn val="ctr"/>
        <c:lblOffset val="100"/>
        <c:noMultiLvlLbl val="0"/>
      </c:catAx>
      <c:valAx>
        <c:axId val="4790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28F-B3BC-8986200C3428}"/>
            </c:ext>
          </c:extLst>
        </c:ser>
        <c:ser>
          <c:idx val="1"/>
          <c:order val="1"/>
          <c:tx>
            <c:strRef>
              <c:f>humanfc_Exp6!$J$1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humanfc_Exp6!$J$2:$J$11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8.7999999999999995E-2</c:v>
                </c:pt>
                <c:pt idx="2">
                  <c:v>7.0000000000000007E-2</c:v>
                </c:pt>
                <c:pt idx="3">
                  <c:v>5.8000000000000003E-2</c:v>
                </c:pt>
                <c:pt idx="4">
                  <c:v>0.08</c:v>
                </c:pt>
                <c:pt idx="5">
                  <c:v>5.2999999999999999E-2</c:v>
                </c:pt>
                <c:pt idx="6">
                  <c:v>5.1999999999999998E-2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1-428F-B3BC-8986200C3428}"/>
            </c:ext>
          </c:extLst>
        </c:ser>
        <c:ser>
          <c:idx val="2"/>
          <c:order val="2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428F-B3BC-8986200C3428}"/>
            </c:ext>
          </c:extLst>
        </c:ser>
        <c:ser>
          <c:idx val="3"/>
          <c:order val="3"/>
          <c:tx>
            <c:strRef>
              <c:f>humanfc_Exp6!$M$1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humanfc_Exp6!$M$2:$M$11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0.84299999999999997</c:v>
                </c:pt>
                <c:pt idx="2">
                  <c:v>0.80500000000000005</c:v>
                </c:pt>
                <c:pt idx="3">
                  <c:v>0.81200000000000006</c:v>
                </c:pt>
                <c:pt idx="4">
                  <c:v>0.81200000000000006</c:v>
                </c:pt>
                <c:pt idx="5">
                  <c:v>0.81899999999999995</c:v>
                </c:pt>
                <c:pt idx="6">
                  <c:v>0.81</c:v>
                </c:pt>
                <c:pt idx="7">
                  <c:v>0.81399999999999995</c:v>
                </c:pt>
                <c:pt idx="8">
                  <c:v>0.81799999999999995</c:v>
                </c:pt>
                <c:pt idx="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1-428F-B3BC-8986200C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6272"/>
        <c:axId val="481313320"/>
      </c:lineChart>
      <c:catAx>
        <c:axId val="4813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3320"/>
        <c:crosses val="autoZero"/>
        <c:auto val="1"/>
        <c:lblAlgn val="ctr"/>
        <c:lblOffset val="100"/>
        <c:noMultiLvlLbl val="0"/>
      </c:catAx>
      <c:valAx>
        <c:axId val="481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0.33600000000000002</c:v>
                </c:pt>
                <c:pt idx="3">
                  <c:v>0.307</c:v>
                </c:pt>
                <c:pt idx="4">
                  <c:v>0.27700000000000002</c:v>
                </c:pt>
                <c:pt idx="5">
                  <c:v>0.25</c:v>
                </c:pt>
                <c:pt idx="6">
                  <c:v>0.23599999999999999</c:v>
                </c:pt>
                <c:pt idx="7">
                  <c:v>0.22900000000000001</c:v>
                </c:pt>
                <c:pt idx="8">
                  <c:v>0.22500000000000001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AE7-A0CE-71B64B1B22D9}"/>
            </c:ext>
          </c:extLst>
        </c:ser>
        <c:ser>
          <c:idx val="1"/>
          <c:order val="1"/>
          <c:tx>
            <c:strRef>
              <c:f>humanfc_Exp7!$E$1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humanfc_Exp7!$E$2:$E$11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0.57099999999999995</c:v>
                </c:pt>
                <c:pt idx="2">
                  <c:v>0.58699999999999997</c:v>
                </c:pt>
                <c:pt idx="3">
                  <c:v>0.63600000000000001</c:v>
                </c:pt>
                <c:pt idx="4">
                  <c:v>0.68500000000000005</c:v>
                </c:pt>
                <c:pt idx="5">
                  <c:v>0.72599999999999998</c:v>
                </c:pt>
                <c:pt idx="6">
                  <c:v>0.74</c:v>
                </c:pt>
                <c:pt idx="7">
                  <c:v>0.75600000000000001</c:v>
                </c:pt>
                <c:pt idx="8">
                  <c:v>0.75800000000000001</c:v>
                </c:pt>
                <c:pt idx="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AE7-A0CE-71B64B1B22D9}"/>
            </c:ext>
          </c:extLst>
        </c:ser>
        <c:ser>
          <c:idx val="2"/>
          <c:order val="2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4AE7-A0CE-71B64B1B22D9}"/>
            </c:ext>
          </c:extLst>
        </c:ser>
        <c:ser>
          <c:idx val="3"/>
          <c:order val="3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0-4AE7-A0CE-71B64B1B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41584"/>
        <c:axId val="499635680"/>
      </c:lineChart>
      <c:catAx>
        <c:axId val="4996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5680"/>
        <c:crosses val="autoZero"/>
        <c:auto val="1"/>
        <c:lblAlgn val="ctr"/>
        <c:lblOffset val="100"/>
        <c:noMultiLvlLbl val="0"/>
      </c:catAx>
      <c:valAx>
        <c:axId val="499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7D9-A2E7-361914FF74FA}"/>
            </c:ext>
          </c:extLst>
        </c:ser>
        <c:ser>
          <c:idx val="1"/>
          <c:order val="1"/>
          <c:tx>
            <c:strRef>
              <c:f>humanfc_Exp7!$J$1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humanfc_Exp7!$J$2:$J$11</c:f>
              <c:numCache>
                <c:formatCode>General</c:formatCode>
                <c:ptCount val="10"/>
                <c:pt idx="0">
                  <c:v>0.06</c:v>
                </c:pt>
                <c:pt idx="1">
                  <c:v>6.6000000000000003E-2</c:v>
                </c:pt>
                <c:pt idx="2">
                  <c:v>6.4000000000000001E-2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5.6000000000000001E-2</c:v>
                </c:pt>
                <c:pt idx="6">
                  <c:v>5.1999999999999998E-2</c:v>
                </c:pt>
                <c:pt idx="7">
                  <c:v>5.2999999999999999E-2</c:v>
                </c:pt>
                <c:pt idx="8">
                  <c:v>5.0999999999999997E-2</c:v>
                </c:pt>
                <c:pt idx="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0-47D9-A2E7-361914FF74FA}"/>
            </c:ext>
          </c:extLst>
        </c:ser>
        <c:ser>
          <c:idx val="2"/>
          <c:order val="2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0-47D9-A2E7-361914FF74FA}"/>
            </c:ext>
          </c:extLst>
        </c:ser>
        <c:ser>
          <c:idx val="3"/>
          <c:order val="3"/>
          <c:tx>
            <c:strRef>
              <c:f>humanfc_Exp7!$M$1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0.82899999999999996</c:v>
                </c:pt>
                <c:pt idx="2">
                  <c:v>0.80600000000000005</c:v>
                </c:pt>
                <c:pt idx="3">
                  <c:v>0.79</c:v>
                </c:pt>
                <c:pt idx="4">
                  <c:v>0.82599999999999996</c:v>
                </c:pt>
                <c:pt idx="5">
                  <c:v>0.82899999999999996</c:v>
                </c:pt>
                <c:pt idx="6">
                  <c:v>0.81899999999999995</c:v>
                </c:pt>
                <c:pt idx="7">
                  <c:v>0.82099999999999995</c:v>
                </c:pt>
                <c:pt idx="8">
                  <c:v>0.82499999999999996</c:v>
                </c:pt>
                <c:pt idx="9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0-47D9-A2E7-361914F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36008"/>
        <c:axId val="499642568"/>
      </c:lineChart>
      <c:catAx>
        <c:axId val="4996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2568"/>
        <c:crosses val="autoZero"/>
        <c:auto val="1"/>
        <c:lblAlgn val="ctr"/>
        <c:lblOffset val="100"/>
        <c:noMultiLvlLbl val="0"/>
      </c:catAx>
      <c:valAx>
        <c:axId val="499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0.28249999999999997</c:v>
                </c:pt>
                <c:pt idx="4">
                  <c:v>0.24299999999999999</c:v>
                </c:pt>
                <c:pt idx="5">
                  <c:v>0.22800000000000001</c:v>
                </c:pt>
                <c:pt idx="6">
                  <c:v>0.216</c:v>
                </c:pt>
                <c:pt idx="7">
                  <c:v>0.215</c:v>
                </c:pt>
                <c:pt idx="8">
                  <c:v>0.21149999999999999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A45-A37C-EEC661EBAA06}"/>
            </c:ext>
          </c:extLst>
        </c:ser>
        <c:ser>
          <c:idx val="1"/>
          <c:order val="1"/>
          <c:tx>
            <c:strRef>
              <c:f>humanfc_Exp8!$E$1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humanfc_Exp8!$E$2:$E$11</c:f>
              <c:numCache>
                <c:formatCode>General</c:formatCode>
                <c:ptCount val="10"/>
                <c:pt idx="0">
                  <c:v>0.563499999999999</c:v>
                </c:pt>
                <c:pt idx="1">
                  <c:v>0.56200000000000006</c:v>
                </c:pt>
                <c:pt idx="2">
                  <c:v>0.622</c:v>
                </c:pt>
                <c:pt idx="3">
                  <c:v>0.6825</c:v>
                </c:pt>
                <c:pt idx="4">
                  <c:v>0.73399999999999999</c:v>
                </c:pt>
                <c:pt idx="5">
                  <c:v>0.76200000000000001</c:v>
                </c:pt>
                <c:pt idx="6">
                  <c:v>0.77149999999999996</c:v>
                </c:pt>
                <c:pt idx="7">
                  <c:v>0.77500000000000002</c:v>
                </c:pt>
                <c:pt idx="8">
                  <c:v>0.77700000000000002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A45-A37C-EEC661EBAA06}"/>
            </c:ext>
          </c:extLst>
        </c:ser>
        <c:ser>
          <c:idx val="2"/>
          <c:order val="2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A45-A37C-EEC661EBAA06}"/>
            </c:ext>
          </c:extLst>
        </c:ser>
        <c:ser>
          <c:idx val="3"/>
          <c:order val="3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E-4A45-A37C-EEC661EB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93568"/>
        <c:axId val="462294552"/>
      </c:lineChart>
      <c:catAx>
        <c:axId val="46229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4552"/>
        <c:crosses val="autoZero"/>
        <c:auto val="1"/>
        <c:lblAlgn val="ctr"/>
        <c:lblOffset val="100"/>
        <c:noMultiLvlLbl val="0"/>
      </c:catAx>
      <c:valAx>
        <c:axId val="4622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F-4F9A-936E-AA1B7007AC4C}"/>
            </c:ext>
          </c:extLst>
        </c:ser>
        <c:ser>
          <c:idx val="1"/>
          <c:order val="1"/>
          <c:tx>
            <c:strRef>
              <c:f>humanfc_Exp8!$J$1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humanfc_Exp8!$J$2:$J$11</c:f>
              <c:numCache>
                <c:formatCode>General</c:formatCode>
                <c:ptCount val="10"/>
                <c:pt idx="0">
                  <c:v>0.108</c:v>
                </c:pt>
                <c:pt idx="1">
                  <c:v>9.8000000000000004E-2</c:v>
                </c:pt>
                <c:pt idx="2">
                  <c:v>6.7000000000000004E-2</c:v>
                </c:pt>
                <c:pt idx="3">
                  <c:v>4.7E-2</c:v>
                </c:pt>
                <c:pt idx="4">
                  <c:v>5.6000000000000001E-2</c:v>
                </c:pt>
                <c:pt idx="5">
                  <c:v>5.0999999999999997E-2</c:v>
                </c:pt>
                <c:pt idx="6">
                  <c:v>5.5E-2</c:v>
                </c:pt>
                <c:pt idx="7">
                  <c:v>4.8000000000000001E-2</c:v>
                </c:pt>
                <c:pt idx="8">
                  <c:v>4.9000000000000002E-2</c:v>
                </c:pt>
                <c:pt idx="9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F9A-936E-AA1B7007AC4C}"/>
            </c:ext>
          </c:extLst>
        </c:ser>
        <c:ser>
          <c:idx val="2"/>
          <c:order val="2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F-4F9A-936E-AA1B7007AC4C}"/>
            </c:ext>
          </c:extLst>
        </c:ser>
        <c:ser>
          <c:idx val="3"/>
          <c:order val="3"/>
          <c:tx>
            <c:strRef>
              <c:f>humanfc_Exp8!$M$1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humanfc_Exp8!$M$2:$M$11</c:f>
              <c:numCache>
                <c:formatCode>General</c:formatCode>
                <c:ptCount val="10"/>
                <c:pt idx="0">
                  <c:v>0.90500000000000003</c:v>
                </c:pt>
                <c:pt idx="1">
                  <c:v>0.88900000000000001</c:v>
                </c:pt>
                <c:pt idx="2">
                  <c:v>0.91</c:v>
                </c:pt>
                <c:pt idx="3">
                  <c:v>0.872</c:v>
                </c:pt>
                <c:pt idx="4">
                  <c:v>0.86199999999999999</c:v>
                </c:pt>
                <c:pt idx="5">
                  <c:v>0.85199999999999998</c:v>
                </c:pt>
                <c:pt idx="6">
                  <c:v>0.86</c:v>
                </c:pt>
                <c:pt idx="7">
                  <c:v>0.86699999999999999</c:v>
                </c:pt>
                <c:pt idx="8">
                  <c:v>0.86199999999999999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F-4F9A-936E-AA1B7007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0424"/>
        <c:axId val="436180752"/>
      </c:lineChart>
      <c:catAx>
        <c:axId val="43618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752"/>
        <c:crosses val="autoZero"/>
        <c:auto val="1"/>
        <c:lblAlgn val="ctr"/>
        <c:lblOffset val="100"/>
        <c:noMultiLvlLbl val="0"/>
      </c:catAx>
      <c:valAx>
        <c:axId val="436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TriaingVsTesting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humanfc_Exp9!$B$2:$B$11</c:f>
              <c:numCache>
                <c:formatCode>General</c:formatCode>
                <c:ptCount val="10"/>
                <c:pt idx="0">
                  <c:v>0.39300000000000002</c:v>
                </c:pt>
                <c:pt idx="1">
                  <c:v>0.35699999999999998</c:v>
                </c:pt>
                <c:pt idx="2">
                  <c:v>0.32600000000000001</c:v>
                </c:pt>
                <c:pt idx="3">
                  <c:v>0.27700000000000002</c:v>
                </c:pt>
                <c:pt idx="4">
                  <c:v>0.24299999999999999</c:v>
                </c:pt>
                <c:pt idx="5">
                  <c:v>0.22700000000000001</c:v>
                </c:pt>
                <c:pt idx="6">
                  <c:v>0.219</c:v>
                </c:pt>
                <c:pt idx="7">
                  <c:v>0.216</c:v>
                </c:pt>
                <c:pt idx="8">
                  <c:v>0.21299999999999999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1-4EEC-9965-DF96B6065C5C}"/>
            </c:ext>
          </c:extLst>
        </c:ser>
        <c:ser>
          <c:idx val="1"/>
          <c:order val="1"/>
          <c:tx>
            <c:strRef>
              <c:f>humanfc_Exp9!$E$1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humanfc_Exp9!$E$2:$E$11</c:f>
              <c:numCache>
                <c:formatCode>General</c:formatCode>
                <c:ptCount val="10"/>
                <c:pt idx="0">
                  <c:v>0.52800000000000002</c:v>
                </c:pt>
                <c:pt idx="1">
                  <c:v>0.57099999999999995</c:v>
                </c:pt>
                <c:pt idx="2">
                  <c:v>0.61599999999999999</c:v>
                </c:pt>
                <c:pt idx="3">
                  <c:v>0.67800000000000005</c:v>
                </c:pt>
                <c:pt idx="4">
                  <c:v>0.73099999999999998</c:v>
                </c:pt>
                <c:pt idx="5">
                  <c:v>0.75900000000000001</c:v>
                </c:pt>
                <c:pt idx="6">
                  <c:v>0.77</c:v>
                </c:pt>
                <c:pt idx="7">
                  <c:v>0.77200000000000002</c:v>
                </c:pt>
                <c:pt idx="8">
                  <c:v>0.77200000000000002</c:v>
                </c:pt>
                <c:pt idx="9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1-4EEC-9965-DF96B6065C5C}"/>
            </c:ext>
          </c:extLst>
        </c:ser>
        <c:ser>
          <c:idx val="2"/>
          <c:order val="2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1-4EEC-9965-DF96B6065C5C}"/>
            </c:ext>
          </c:extLst>
        </c:ser>
        <c:ser>
          <c:idx val="3"/>
          <c:order val="3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1-4EEC-9965-DF96B606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78744"/>
        <c:axId val="443880384"/>
      </c:lineChart>
      <c:catAx>
        <c:axId val="44387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0384"/>
        <c:crosses val="autoZero"/>
        <c:auto val="1"/>
        <c:lblAlgn val="ctr"/>
        <c:lblOffset val="100"/>
        <c:noMultiLvlLbl val="0"/>
      </c:catAx>
      <c:valAx>
        <c:axId val="443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4-45B9-857E-5FB008955F72}"/>
            </c:ext>
          </c:extLst>
        </c:ser>
        <c:ser>
          <c:idx val="1"/>
          <c:order val="1"/>
          <c:tx>
            <c:strRef>
              <c:f>humanfc_Exp9!$J$1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humanfc_Exp9!$J$2:$J$11</c:f>
              <c:numCache>
                <c:formatCode>General</c:formatCode>
                <c:ptCount val="10"/>
                <c:pt idx="0">
                  <c:v>9.6500000000000002E-2</c:v>
                </c:pt>
                <c:pt idx="1">
                  <c:v>0.108</c:v>
                </c:pt>
                <c:pt idx="2">
                  <c:v>8.5000000000000006E-2</c:v>
                </c:pt>
                <c:pt idx="3">
                  <c:v>8.3500000000000005E-2</c:v>
                </c:pt>
                <c:pt idx="4">
                  <c:v>6.6000000000000003E-2</c:v>
                </c:pt>
                <c:pt idx="5">
                  <c:v>6.0499999999999998E-2</c:v>
                </c:pt>
                <c:pt idx="6">
                  <c:v>6.8500000000000005E-2</c:v>
                </c:pt>
                <c:pt idx="7">
                  <c:v>7.0000000000000007E-2</c:v>
                </c:pt>
                <c:pt idx="8">
                  <c:v>6.7000000000000004E-2</c:v>
                </c:pt>
                <c:pt idx="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4-45B9-857E-5FB008955F72}"/>
            </c:ext>
          </c:extLst>
        </c:ser>
        <c:ser>
          <c:idx val="2"/>
          <c:order val="2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4-45B9-857E-5FB008955F72}"/>
            </c:ext>
          </c:extLst>
        </c:ser>
        <c:ser>
          <c:idx val="3"/>
          <c:order val="3"/>
          <c:tx>
            <c:strRef>
              <c:f>humanfc_Exp9!$M$1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humanfc_Exp9!$M$2:$M$11</c:f>
              <c:numCache>
                <c:formatCode>General</c:formatCode>
                <c:ptCount val="10"/>
                <c:pt idx="0">
                  <c:v>0.94</c:v>
                </c:pt>
                <c:pt idx="1">
                  <c:v>0.92400000000000004</c:v>
                </c:pt>
                <c:pt idx="2">
                  <c:v>0.92500000000000004</c:v>
                </c:pt>
                <c:pt idx="3">
                  <c:v>0.92300000000000004</c:v>
                </c:pt>
                <c:pt idx="4">
                  <c:v>0.94950000000000001</c:v>
                </c:pt>
                <c:pt idx="5">
                  <c:v>0.97150000000000003</c:v>
                </c:pt>
                <c:pt idx="6">
                  <c:v>0.95799999999999996</c:v>
                </c:pt>
                <c:pt idx="7">
                  <c:v>0.96849999999999903</c:v>
                </c:pt>
                <c:pt idx="8">
                  <c:v>0.98199999999999998</c:v>
                </c:pt>
                <c:pt idx="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4-45B9-857E-5FB00895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1096"/>
        <c:axId val="432396016"/>
      </c:lineChart>
      <c:catAx>
        <c:axId val="43239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6"/>
        <c:crosses val="autoZero"/>
        <c:auto val="1"/>
        <c:lblAlgn val="ctr"/>
        <c:lblOffset val="100"/>
        <c:noMultiLvlLbl val="0"/>
      </c:catAx>
      <c:valAx>
        <c:axId val="4323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humanfc_ExpChrome9!$B$2:$B$11</c:f>
              <c:numCache>
                <c:formatCode>General</c:formatCode>
                <c:ptCount val="10"/>
                <c:pt idx="0">
                  <c:v>0.499</c:v>
                </c:pt>
                <c:pt idx="1">
                  <c:v>0.38</c:v>
                </c:pt>
                <c:pt idx="2">
                  <c:v>0.34899999999999998</c:v>
                </c:pt>
                <c:pt idx="3">
                  <c:v>0.308</c:v>
                </c:pt>
                <c:pt idx="4">
                  <c:v>0.26600000000000001</c:v>
                </c:pt>
                <c:pt idx="5">
                  <c:v>0.247</c:v>
                </c:pt>
                <c:pt idx="6">
                  <c:v>0.23100000000000001</c:v>
                </c:pt>
                <c:pt idx="7">
                  <c:v>0.23300000000000001</c:v>
                </c:pt>
                <c:pt idx="8">
                  <c:v>0.22600000000000001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71C-A3DA-CEDAA7604BE7}"/>
            </c:ext>
          </c:extLst>
        </c:ser>
        <c:ser>
          <c:idx val="1"/>
          <c:order val="1"/>
          <c:tx>
            <c:strRef>
              <c:f>humanfc_ExpChrome9!$E$1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humanfc_ExpChrome9!$E$2:$E$11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0.55900000000000005</c:v>
                </c:pt>
                <c:pt idx="2">
                  <c:v>0.59099999999999997</c:v>
                </c:pt>
                <c:pt idx="3">
                  <c:v>0.63900000000000001</c:v>
                </c:pt>
                <c:pt idx="4">
                  <c:v>0.69199999999999995</c:v>
                </c:pt>
                <c:pt idx="5">
                  <c:v>0.72799999999999998</c:v>
                </c:pt>
                <c:pt idx="6">
                  <c:v>0.75600000000000001</c:v>
                </c:pt>
                <c:pt idx="7">
                  <c:v>0.748</c:v>
                </c:pt>
                <c:pt idx="8">
                  <c:v>0.76100000000000001</c:v>
                </c:pt>
                <c:pt idx="9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71C-A3DA-CEDAA7604BE7}"/>
            </c:ext>
          </c:extLst>
        </c:ser>
        <c:ser>
          <c:idx val="2"/>
          <c:order val="2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C-471C-A3DA-CEDAA7604BE7}"/>
            </c:ext>
          </c:extLst>
        </c:ser>
        <c:ser>
          <c:idx val="3"/>
          <c:order val="3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C-471C-A3DA-CEDAA760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58816"/>
        <c:axId val="327559144"/>
      </c:lineChart>
      <c:catAx>
        <c:axId val="3275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9144"/>
        <c:crosses val="autoZero"/>
        <c:auto val="1"/>
        <c:lblAlgn val="ctr"/>
        <c:lblOffset val="100"/>
        <c:noMultiLvlLbl val="0"/>
      </c:catAx>
      <c:valAx>
        <c:axId val="3275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12B-8116-28658297F0A6}"/>
            </c:ext>
          </c:extLst>
        </c:ser>
        <c:ser>
          <c:idx val="1"/>
          <c:order val="1"/>
          <c:tx>
            <c:strRef>
              <c:f>humanfc_Exp1!$J$1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humanfc_Exp1!$J$2:$J$11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0.06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8.1000000000000003E-2</c:v>
                </c:pt>
                <c:pt idx="5">
                  <c:v>6.6000000000000003E-2</c:v>
                </c:pt>
                <c:pt idx="6">
                  <c:v>6.0999999999999999E-2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12B-8116-28658297F0A6}"/>
            </c:ext>
          </c:extLst>
        </c:ser>
        <c:ser>
          <c:idx val="2"/>
          <c:order val="2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5-412B-8116-28658297F0A6}"/>
            </c:ext>
          </c:extLst>
        </c:ser>
        <c:ser>
          <c:idx val="3"/>
          <c:order val="3"/>
          <c:tx>
            <c:strRef>
              <c:f>humanfc_Exp1!$M$1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0.82</c:v>
                </c:pt>
                <c:pt idx="2">
                  <c:v>0.79100000000000004</c:v>
                </c:pt>
                <c:pt idx="3">
                  <c:v>0.8</c:v>
                </c:pt>
                <c:pt idx="4">
                  <c:v>0.79800000000000004</c:v>
                </c:pt>
                <c:pt idx="5">
                  <c:v>0.78100000000000003</c:v>
                </c:pt>
                <c:pt idx="6">
                  <c:v>0.80200000000000005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5-412B-8116-28658297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2600"/>
        <c:axId val="330813256"/>
      </c:lineChart>
      <c:catAx>
        <c:axId val="3308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3256"/>
        <c:crosses val="autoZero"/>
        <c:auto val="1"/>
        <c:lblAlgn val="ctr"/>
        <c:lblOffset val="100"/>
        <c:noMultiLvlLbl val="0"/>
      </c:catAx>
      <c:valAx>
        <c:axId val="330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394-BD84-CF2AAF7C5EBA}"/>
            </c:ext>
          </c:extLst>
        </c:ser>
        <c:ser>
          <c:idx val="1"/>
          <c:order val="1"/>
          <c:tx>
            <c:strRef>
              <c:f>humanfc_ExpChrome9!$J$1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humanfc_ExpChrome9!$J$2:$J$11</c:f>
              <c:numCache>
                <c:formatCode>General</c:formatCode>
                <c:ptCount val="10"/>
                <c:pt idx="0">
                  <c:v>0.112</c:v>
                </c:pt>
                <c:pt idx="1">
                  <c:v>0.108</c:v>
                </c:pt>
                <c:pt idx="2">
                  <c:v>0.10199999999999999</c:v>
                </c:pt>
                <c:pt idx="3">
                  <c:v>5.8999999999999997E-2</c:v>
                </c:pt>
                <c:pt idx="4">
                  <c:v>7.5999999999999998E-2</c:v>
                </c:pt>
                <c:pt idx="5">
                  <c:v>0.06</c:v>
                </c:pt>
                <c:pt idx="6">
                  <c:v>0.08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394-BD84-CF2AAF7C5EBA}"/>
            </c:ext>
          </c:extLst>
        </c:ser>
        <c:ser>
          <c:idx val="2"/>
          <c:order val="2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8-4394-BD84-CF2AAF7C5EBA}"/>
            </c:ext>
          </c:extLst>
        </c:ser>
        <c:ser>
          <c:idx val="3"/>
          <c:order val="3"/>
          <c:tx>
            <c:strRef>
              <c:f>humanfc_ExpChrome9!$M$1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humanfc_ExpChrome9!$M$2:$M$11</c:f>
              <c:numCache>
                <c:formatCode>General</c:formatCode>
                <c:ptCount val="10"/>
                <c:pt idx="0">
                  <c:v>0.75900000000000001</c:v>
                </c:pt>
                <c:pt idx="1">
                  <c:v>0.753</c:v>
                </c:pt>
                <c:pt idx="2">
                  <c:v>0.755</c:v>
                </c:pt>
                <c:pt idx="3">
                  <c:v>0.74199999999999999</c:v>
                </c:pt>
                <c:pt idx="4">
                  <c:v>0.71799999999999997</c:v>
                </c:pt>
                <c:pt idx="5">
                  <c:v>0.71899999999999997</c:v>
                </c:pt>
                <c:pt idx="6">
                  <c:v>0.69699999999999995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394-BD84-CF2AAF7C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5672"/>
        <c:axId val="436186656"/>
      </c:lineChart>
      <c:catAx>
        <c:axId val="43618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6656"/>
        <c:crosses val="autoZero"/>
        <c:auto val="1"/>
        <c:lblAlgn val="ctr"/>
        <c:lblOffset val="100"/>
        <c:noMultiLvlLbl val="0"/>
      </c:catAx>
      <c:valAx>
        <c:axId val="436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humanfc_ExpChrome19!$B$2:$B$11</c:f>
              <c:numCache>
                <c:formatCode>General</c:formatCode>
                <c:ptCount val="10"/>
                <c:pt idx="0">
                  <c:v>0.50849999999999995</c:v>
                </c:pt>
                <c:pt idx="1">
                  <c:v>0.371</c:v>
                </c:pt>
                <c:pt idx="2">
                  <c:v>0.33950000000000002</c:v>
                </c:pt>
                <c:pt idx="3">
                  <c:v>0.30549999999999999</c:v>
                </c:pt>
                <c:pt idx="4">
                  <c:v>0.26300000000000001</c:v>
                </c:pt>
                <c:pt idx="5">
                  <c:v>0.24299999999999999</c:v>
                </c:pt>
                <c:pt idx="6">
                  <c:v>0.23300000000000001</c:v>
                </c:pt>
                <c:pt idx="7">
                  <c:v>0.22600000000000001</c:v>
                </c:pt>
                <c:pt idx="8">
                  <c:v>0.222</c:v>
                </c:pt>
                <c:pt idx="9">
                  <c:v>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3-44B2-8FF0-6E1BFAD7A5FB}"/>
            </c:ext>
          </c:extLst>
        </c:ser>
        <c:ser>
          <c:idx val="1"/>
          <c:order val="1"/>
          <c:tx>
            <c:strRef>
              <c:f>humanfc_ExpChrome19!$E$1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humanfc_ExpChrome19!$E$2:$E$11</c:f>
              <c:numCache>
                <c:formatCode>General</c:formatCode>
                <c:ptCount val="10"/>
                <c:pt idx="0">
                  <c:v>0.60349999999999904</c:v>
                </c:pt>
                <c:pt idx="1">
                  <c:v>0.56000000000000005</c:v>
                </c:pt>
                <c:pt idx="2">
                  <c:v>0.58799999999999997</c:v>
                </c:pt>
                <c:pt idx="3">
                  <c:v>0.63400000000000001</c:v>
                </c:pt>
                <c:pt idx="4">
                  <c:v>0.70099999999999996</c:v>
                </c:pt>
                <c:pt idx="5">
                  <c:v>0.73750000000000004</c:v>
                </c:pt>
                <c:pt idx="6">
                  <c:v>0.75249999999999995</c:v>
                </c:pt>
                <c:pt idx="7">
                  <c:v>0.75849999999999995</c:v>
                </c:pt>
                <c:pt idx="8">
                  <c:v>0.76100000000000001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3-44B2-8FF0-6E1BFAD7A5FB}"/>
            </c:ext>
          </c:extLst>
        </c:ser>
        <c:ser>
          <c:idx val="2"/>
          <c:order val="2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3-44B2-8FF0-6E1BFAD7A5FB}"/>
            </c:ext>
          </c:extLst>
        </c:ser>
        <c:ser>
          <c:idx val="3"/>
          <c:order val="3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3-44B2-8FF0-6E1BFAD7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72880"/>
        <c:axId val="436175176"/>
      </c:lineChart>
      <c:catAx>
        <c:axId val="4361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5176"/>
        <c:crosses val="autoZero"/>
        <c:auto val="1"/>
        <c:lblAlgn val="ctr"/>
        <c:lblOffset val="100"/>
        <c:noMultiLvlLbl val="0"/>
      </c:catAx>
      <c:valAx>
        <c:axId val="4361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34C-A622-A18B6AFC82B1}"/>
            </c:ext>
          </c:extLst>
        </c:ser>
        <c:ser>
          <c:idx val="1"/>
          <c:order val="1"/>
          <c:tx>
            <c:strRef>
              <c:f>humanfc_ExpChrome19!$J$1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humanfc_ExpChrome19!$J$2:$J$11</c:f>
              <c:numCache>
                <c:formatCode>General</c:formatCode>
                <c:ptCount val="10"/>
                <c:pt idx="0">
                  <c:v>0.13100000000000001</c:v>
                </c:pt>
                <c:pt idx="1">
                  <c:v>7.9000000000000001E-2</c:v>
                </c:pt>
                <c:pt idx="2">
                  <c:v>9.1999999999999998E-2</c:v>
                </c:pt>
                <c:pt idx="3">
                  <c:v>9.9000000000000005E-2</c:v>
                </c:pt>
                <c:pt idx="4">
                  <c:v>7.6999999999999999E-2</c:v>
                </c:pt>
                <c:pt idx="5">
                  <c:v>0.08</c:v>
                </c:pt>
                <c:pt idx="6">
                  <c:v>8.3000000000000004E-2</c:v>
                </c:pt>
                <c:pt idx="7">
                  <c:v>7.8E-2</c:v>
                </c:pt>
                <c:pt idx="8">
                  <c:v>0.08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34C-A622-A18B6AFC82B1}"/>
            </c:ext>
          </c:extLst>
        </c:ser>
        <c:ser>
          <c:idx val="2"/>
          <c:order val="2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34C-A622-A18B6AFC82B1}"/>
            </c:ext>
          </c:extLst>
        </c:ser>
        <c:ser>
          <c:idx val="3"/>
          <c:order val="3"/>
          <c:tx>
            <c:strRef>
              <c:f>humanfc_ExpChrome19!$M$1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humanfc_ExpChrome19!$M$2:$M$11</c:f>
              <c:numCache>
                <c:formatCode>General</c:formatCode>
                <c:ptCount val="10"/>
                <c:pt idx="0">
                  <c:v>0.78500000000000003</c:v>
                </c:pt>
                <c:pt idx="1">
                  <c:v>0.78100000000000003</c:v>
                </c:pt>
                <c:pt idx="2">
                  <c:v>0.79400000000000004</c:v>
                </c:pt>
                <c:pt idx="3">
                  <c:v>0.79900000000000004</c:v>
                </c:pt>
                <c:pt idx="4">
                  <c:v>0.78</c:v>
                </c:pt>
                <c:pt idx="5">
                  <c:v>0.76500000000000001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0.79100000000000004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34C-A622-A18B6AF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28176"/>
        <c:axId val="441328504"/>
      </c:lineChart>
      <c:catAx>
        <c:axId val="4413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504"/>
        <c:crosses val="autoZero"/>
        <c:auto val="1"/>
        <c:lblAlgn val="ctr"/>
        <c:lblOffset val="100"/>
        <c:noMultiLvlLbl val="0"/>
      </c:catAx>
      <c:valAx>
        <c:axId val="4413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humanfcDeepSea!$B$2:$B$11</c:f>
              <c:numCache>
                <c:formatCode>General</c:formatCode>
                <c:ptCount val="10"/>
                <c:pt idx="0">
                  <c:v>0.46650000000000003</c:v>
                </c:pt>
                <c:pt idx="1">
                  <c:v>0.41699999999999998</c:v>
                </c:pt>
                <c:pt idx="2">
                  <c:v>0.40100000000000002</c:v>
                </c:pt>
                <c:pt idx="3">
                  <c:v>0.39800000000000002</c:v>
                </c:pt>
                <c:pt idx="4">
                  <c:v>0.39800000000000002</c:v>
                </c:pt>
                <c:pt idx="5">
                  <c:v>0.38500000000000001</c:v>
                </c:pt>
                <c:pt idx="6">
                  <c:v>0.39300000000000002</c:v>
                </c:pt>
                <c:pt idx="7">
                  <c:v>0.39200000000000002</c:v>
                </c:pt>
                <c:pt idx="8">
                  <c:v>0.39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A-43FA-A179-AFDAA469C108}"/>
            </c:ext>
          </c:extLst>
        </c:ser>
        <c:ser>
          <c:idx val="1"/>
          <c:order val="1"/>
          <c:tx>
            <c:strRef>
              <c:f>humanfcDeepSea!$E$1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humanfcDeepSea!$E$2:$E$11</c:f>
              <c:numCache>
                <c:formatCode>General</c:formatCode>
                <c:ptCount val="10"/>
                <c:pt idx="0">
                  <c:v>0.36049999999999999</c:v>
                </c:pt>
                <c:pt idx="1">
                  <c:v>0.52400000000000002</c:v>
                </c:pt>
                <c:pt idx="2">
                  <c:v>0.52</c:v>
                </c:pt>
                <c:pt idx="3">
                  <c:v>0.52400000000000002</c:v>
                </c:pt>
                <c:pt idx="4">
                  <c:v>0.54800000000000004</c:v>
                </c:pt>
                <c:pt idx="5">
                  <c:v>0.54600000000000004</c:v>
                </c:pt>
                <c:pt idx="6">
                  <c:v>0.52800000000000002</c:v>
                </c:pt>
                <c:pt idx="7">
                  <c:v>0.53300000000000003</c:v>
                </c:pt>
                <c:pt idx="8">
                  <c:v>0.55600000000000005</c:v>
                </c:pt>
                <c:pt idx="9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A-43FA-A179-AFDAA469C108}"/>
            </c:ext>
          </c:extLst>
        </c:ser>
        <c:ser>
          <c:idx val="2"/>
          <c:order val="2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A-43FA-A179-AFDAA469C108}"/>
            </c:ext>
          </c:extLst>
        </c:ser>
        <c:ser>
          <c:idx val="3"/>
          <c:order val="3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A-43FA-A179-AFDAA469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54224"/>
        <c:axId val="354331760"/>
      </c:lineChart>
      <c:catAx>
        <c:axId val="3586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31760"/>
        <c:crosses val="autoZero"/>
        <c:auto val="1"/>
        <c:lblAlgn val="ctr"/>
        <c:lblOffset val="100"/>
        <c:noMultiLvlLbl val="0"/>
      </c:catAx>
      <c:valAx>
        <c:axId val="3543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B7A-8BB3-071A351FEFF2}"/>
            </c:ext>
          </c:extLst>
        </c:ser>
        <c:ser>
          <c:idx val="1"/>
          <c:order val="1"/>
          <c:tx>
            <c:strRef>
              <c:f>humanfcDeepSea!$J$1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humanfcDeepSea!$J$2:$J$11</c:f>
              <c:numCache>
                <c:formatCode>General</c:formatCode>
                <c:ptCount val="10"/>
                <c:pt idx="0">
                  <c:v>0.21199999999999999</c:v>
                </c:pt>
                <c:pt idx="1">
                  <c:v>0.128</c:v>
                </c:pt>
                <c:pt idx="2">
                  <c:v>0.122</c:v>
                </c:pt>
                <c:pt idx="3">
                  <c:v>0.112</c:v>
                </c:pt>
                <c:pt idx="4">
                  <c:v>0.107</c:v>
                </c:pt>
                <c:pt idx="5">
                  <c:v>9.9000000000000005E-2</c:v>
                </c:pt>
                <c:pt idx="6">
                  <c:v>9.5000000000000001E-2</c:v>
                </c:pt>
                <c:pt idx="7">
                  <c:v>9.9000000000000005E-2</c:v>
                </c:pt>
                <c:pt idx="8">
                  <c:v>9.5000000000000001E-2</c:v>
                </c:pt>
                <c:pt idx="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B7A-8BB3-071A351FEFF2}"/>
            </c:ext>
          </c:extLst>
        </c:ser>
        <c:ser>
          <c:idx val="2"/>
          <c:order val="2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B7A-8BB3-071A351FEFF2}"/>
            </c:ext>
          </c:extLst>
        </c:ser>
        <c:ser>
          <c:idx val="3"/>
          <c:order val="3"/>
          <c:tx>
            <c:strRef>
              <c:f>humanfcDeepSea!$M$1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humanfcDeepSea!$M$2:$M$11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0.78800000000000003</c:v>
                </c:pt>
                <c:pt idx="2">
                  <c:v>0.79200000000000004</c:v>
                </c:pt>
                <c:pt idx="3">
                  <c:v>0.8</c:v>
                </c:pt>
                <c:pt idx="4">
                  <c:v>0.80900000000000005</c:v>
                </c:pt>
                <c:pt idx="5">
                  <c:v>0.81399999999999995</c:v>
                </c:pt>
                <c:pt idx="6">
                  <c:v>0.81399999999999995</c:v>
                </c:pt>
                <c:pt idx="7">
                  <c:v>0.81499999999999995</c:v>
                </c:pt>
                <c:pt idx="8">
                  <c:v>0.81399999999999995</c:v>
                </c:pt>
                <c:pt idx="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C-4B7A-8BB3-071A351F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83472"/>
        <c:axId val="357261904"/>
      </c:lineChart>
      <c:catAx>
        <c:axId val="44338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1904"/>
        <c:crosses val="autoZero"/>
        <c:auto val="1"/>
        <c:lblAlgn val="ctr"/>
        <c:lblOffset val="100"/>
        <c:noMultiLvlLbl val="0"/>
      </c:catAx>
      <c:valAx>
        <c:axId val="3572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humanfcDeepSeaChrome9!$B$2:$B$11</c:f>
              <c:numCache>
                <c:formatCode>General</c:formatCode>
                <c:ptCount val="10"/>
                <c:pt idx="0">
                  <c:v>0.46700000000000003</c:v>
                </c:pt>
                <c:pt idx="1">
                  <c:v>0.41299999999999998</c:v>
                </c:pt>
                <c:pt idx="2">
                  <c:v>0.40200000000000002</c:v>
                </c:pt>
                <c:pt idx="3">
                  <c:v>0.4</c:v>
                </c:pt>
                <c:pt idx="4">
                  <c:v>0.39300000000000002</c:v>
                </c:pt>
                <c:pt idx="5">
                  <c:v>0.38800000000000001</c:v>
                </c:pt>
                <c:pt idx="6">
                  <c:v>0.38800000000000001</c:v>
                </c:pt>
                <c:pt idx="7">
                  <c:v>0.38300000000000001</c:v>
                </c:pt>
                <c:pt idx="8">
                  <c:v>0.39900000000000002</c:v>
                </c:pt>
                <c:pt idx="9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C-4C6D-A7E4-FF93AC5B03F4}"/>
            </c:ext>
          </c:extLst>
        </c:ser>
        <c:ser>
          <c:idx val="1"/>
          <c:order val="1"/>
          <c:tx>
            <c:strRef>
              <c:f>humanfcDeepSeaChrome9!$E$1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humanfcDeepSeaChrome9!$E$2:$E$11</c:f>
              <c:numCache>
                <c:formatCode>General</c:formatCode>
                <c:ptCount val="10"/>
                <c:pt idx="0">
                  <c:v>0.34399999999999997</c:v>
                </c:pt>
                <c:pt idx="1">
                  <c:v>0.49199999999999999</c:v>
                </c:pt>
                <c:pt idx="2">
                  <c:v>0.52400000000000002</c:v>
                </c:pt>
                <c:pt idx="3">
                  <c:v>0.53100000000000003</c:v>
                </c:pt>
                <c:pt idx="4">
                  <c:v>0.54200000000000004</c:v>
                </c:pt>
                <c:pt idx="5">
                  <c:v>0.53200000000000003</c:v>
                </c:pt>
                <c:pt idx="6">
                  <c:v>0.52700000000000002</c:v>
                </c:pt>
                <c:pt idx="7">
                  <c:v>0.54</c:v>
                </c:pt>
                <c:pt idx="8">
                  <c:v>0.53500000000000003</c:v>
                </c:pt>
                <c:pt idx="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C6D-A7E4-FF93AC5B03F4}"/>
            </c:ext>
          </c:extLst>
        </c:ser>
        <c:ser>
          <c:idx val="2"/>
          <c:order val="2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C-4C6D-A7E4-FF93AC5B03F4}"/>
            </c:ext>
          </c:extLst>
        </c:ser>
        <c:ser>
          <c:idx val="3"/>
          <c:order val="3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C-4C6D-A7E4-FF93AC5B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20768"/>
        <c:axId val="451530832"/>
      </c:lineChart>
      <c:catAx>
        <c:axId val="3572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30832"/>
        <c:crosses val="autoZero"/>
        <c:auto val="1"/>
        <c:lblAlgn val="ctr"/>
        <c:lblOffset val="100"/>
        <c:noMultiLvlLbl val="0"/>
      </c:catAx>
      <c:valAx>
        <c:axId val="4515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A-4101-90E3-156865D91D7D}"/>
            </c:ext>
          </c:extLst>
        </c:ser>
        <c:ser>
          <c:idx val="1"/>
          <c:order val="1"/>
          <c:tx>
            <c:strRef>
              <c:f>humanfcDeepSeaChrome9!$J$1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humanfcDeepSeaChrome9!$J$2:$J$11</c:f>
              <c:numCache>
                <c:formatCode>General</c:formatCode>
                <c:ptCount val="10"/>
                <c:pt idx="0">
                  <c:v>0.159</c:v>
                </c:pt>
                <c:pt idx="1">
                  <c:v>0.124</c:v>
                </c:pt>
                <c:pt idx="2">
                  <c:v>0.126</c:v>
                </c:pt>
                <c:pt idx="3">
                  <c:v>0.104</c:v>
                </c:pt>
                <c:pt idx="4">
                  <c:v>0.111</c:v>
                </c:pt>
                <c:pt idx="5">
                  <c:v>0.122</c:v>
                </c:pt>
                <c:pt idx="6">
                  <c:v>0.113</c:v>
                </c:pt>
                <c:pt idx="7">
                  <c:v>0.114</c:v>
                </c:pt>
                <c:pt idx="8">
                  <c:v>0.11700000000000001</c:v>
                </c:pt>
                <c:pt idx="9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A-4101-90E3-156865D91D7D}"/>
            </c:ext>
          </c:extLst>
        </c:ser>
        <c:ser>
          <c:idx val="2"/>
          <c:order val="2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A-4101-90E3-156865D91D7D}"/>
            </c:ext>
          </c:extLst>
        </c:ser>
        <c:ser>
          <c:idx val="3"/>
          <c:order val="3"/>
          <c:tx>
            <c:strRef>
              <c:f>humanfcDeepSeaChrome9!$M$1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humanfcDeepSeaChrome9!$M$2:$M$11</c:f>
              <c:numCache>
                <c:formatCode>General</c:formatCode>
                <c:ptCount val="10"/>
                <c:pt idx="0">
                  <c:v>0.71</c:v>
                </c:pt>
                <c:pt idx="1">
                  <c:v>0.70399999999999996</c:v>
                </c:pt>
                <c:pt idx="2">
                  <c:v>0.66300000000000003</c:v>
                </c:pt>
                <c:pt idx="3">
                  <c:v>0.64600000000000002</c:v>
                </c:pt>
                <c:pt idx="4">
                  <c:v>0.64500000000000002</c:v>
                </c:pt>
                <c:pt idx="5">
                  <c:v>0.64800000000000002</c:v>
                </c:pt>
                <c:pt idx="6">
                  <c:v>0.64400000000000002</c:v>
                </c:pt>
                <c:pt idx="7">
                  <c:v>0.64600000000000002</c:v>
                </c:pt>
                <c:pt idx="8">
                  <c:v>0.64600000000000002</c:v>
                </c:pt>
                <c:pt idx="9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A-4101-90E3-156865D9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8768"/>
        <c:axId val="482363504"/>
      </c:lineChart>
      <c:catAx>
        <c:axId val="3572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3504"/>
        <c:crosses val="autoZero"/>
        <c:auto val="1"/>
        <c:lblAlgn val="ctr"/>
        <c:lblOffset val="100"/>
        <c:noMultiLvlLbl val="0"/>
      </c:catAx>
      <c:valAx>
        <c:axId val="4823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humanfcDeepSeaChrome19!$B$2:$B$11</c:f>
              <c:numCache>
                <c:formatCode>General</c:formatCode>
                <c:ptCount val="10"/>
                <c:pt idx="0">
                  <c:v>0.46</c:v>
                </c:pt>
                <c:pt idx="1">
                  <c:v>0.41149999999999998</c:v>
                </c:pt>
                <c:pt idx="2">
                  <c:v>0.40549999999999897</c:v>
                </c:pt>
                <c:pt idx="3">
                  <c:v>0.39500000000000002</c:v>
                </c:pt>
                <c:pt idx="4">
                  <c:v>0.38850000000000001</c:v>
                </c:pt>
                <c:pt idx="5">
                  <c:v>0.3805</c:v>
                </c:pt>
                <c:pt idx="6">
                  <c:v>0.39400000000000002</c:v>
                </c:pt>
                <c:pt idx="7">
                  <c:v>0.38350000000000001</c:v>
                </c:pt>
                <c:pt idx="8">
                  <c:v>0.38600000000000001</c:v>
                </c:pt>
                <c:pt idx="9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279-8918-6E38F9BEDE62}"/>
            </c:ext>
          </c:extLst>
        </c:ser>
        <c:ser>
          <c:idx val="1"/>
          <c:order val="1"/>
          <c:tx>
            <c:strRef>
              <c:f>humanfcDeepSeaChrome19!$E$1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humanfcDeepSeaChrome19!$E$2:$E$11</c:f>
              <c:numCache>
                <c:formatCode>General</c:formatCode>
                <c:ptCount val="10"/>
                <c:pt idx="0">
                  <c:v>0.3695</c:v>
                </c:pt>
                <c:pt idx="1">
                  <c:v>0.504</c:v>
                </c:pt>
                <c:pt idx="2">
                  <c:v>0.51849999999999996</c:v>
                </c:pt>
                <c:pt idx="3">
                  <c:v>0.52249999999999996</c:v>
                </c:pt>
                <c:pt idx="4">
                  <c:v>0.55100000000000005</c:v>
                </c:pt>
                <c:pt idx="5">
                  <c:v>0.52900000000000003</c:v>
                </c:pt>
                <c:pt idx="6">
                  <c:v>0.53300000000000003</c:v>
                </c:pt>
                <c:pt idx="7">
                  <c:v>0.54600000000000004</c:v>
                </c:pt>
                <c:pt idx="8">
                  <c:v>0.54449999999999998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4279-8918-6E38F9BEDE62}"/>
            </c:ext>
          </c:extLst>
        </c:ser>
        <c:ser>
          <c:idx val="2"/>
          <c:order val="2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4279-8918-6E38F9BEDE62}"/>
            </c:ext>
          </c:extLst>
        </c:ser>
        <c:ser>
          <c:idx val="3"/>
          <c:order val="3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4279-8918-6E38F9BE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1840"/>
        <c:axId val="483907424"/>
      </c:lineChart>
      <c:catAx>
        <c:axId val="490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07424"/>
        <c:crosses val="autoZero"/>
        <c:auto val="1"/>
        <c:lblAlgn val="ctr"/>
        <c:lblOffset val="100"/>
        <c:noMultiLvlLbl val="0"/>
      </c:catAx>
      <c:valAx>
        <c:axId val="483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F9B-A1E9-E7F94840B21A}"/>
            </c:ext>
          </c:extLst>
        </c:ser>
        <c:ser>
          <c:idx val="1"/>
          <c:order val="1"/>
          <c:tx>
            <c:strRef>
              <c:f>humanfcDeepSeaChrome19!$J$1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humanfcDeepSeaChrome19!$J$2:$J$11</c:f>
              <c:numCache>
                <c:formatCode>General</c:formatCode>
                <c:ptCount val="10"/>
                <c:pt idx="0">
                  <c:v>0.26100000000000001</c:v>
                </c:pt>
                <c:pt idx="1">
                  <c:v>0.187</c:v>
                </c:pt>
                <c:pt idx="2">
                  <c:v>0.185</c:v>
                </c:pt>
                <c:pt idx="3">
                  <c:v>0.184</c:v>
                </c:pt>
                <c:pt idx="4">
                  <c:v>0.17100000000000001</c:v>
                </c:pt>
                <c:pt idx="5">
                  <c:v>0.17199999999999999</c:v>
                </c:pt>
                <c:pt idx="6">
                  <c:v>0.17199999999999999</c:v>
                </c:pt>
                <c:pt idx="7">
                  <c:v>0.16700000000000001</c:v>
                </c:pt>
                <c:pt idx="8">
                  <c:v>0.17100000000000001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F9B-A1E9-E7F94840B21A}"/>
            </c:ext>
          </c:extLst>
        </c:ser>
        <c:ser>
          <c:idx val="2"/>
          <c:order val="2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F-4F9B-A1E9-E7F94840B21A}"/>
            </c:ext>
          </c:extLst>
        </c:ser>
        <c:ser>
          <c:idx val="3"/>
          <c:order val="3"/>
          <c:tx>
            <c:strRef>
              <c:f>humanfcDeepSeaChrome19!$M$1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0.73699999999999999</c:v>
                </c:pt>
                <c:pt idx="2">
                  <c:v>0.752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0.78700000000000003</c:v>
                </c:pt>
                <c:pt idx="6">
                  <c:v>0.78600000000000003</c:v>
                </c:pt>
                <c:pt idx="7">
                  <c:v>0.78600000000000003</c:v>
                </c:pt>
                <c:pt idx="8">
                  <c:v>0.78500000000000003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F-4F9B-A1E9-E7F94840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1744"/>
        <c:axId val="483890784"/>
      </c:lineChart>
      <c:catAx>
        <c:axId val="45379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0784"/>
        <c:crosses val="autoZero"/>
        <c:auto val="1"/>
        <c:lblAlgn val="ctr"/>
        <c:lblOffset val="100"/>
        <c:noMultiLvlLbl val="0"/>
      </c:catAx>
      <c:valAx>
        <c:axId val="4838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</a:t>
            </a:r>
            <a:r>
              <a:rPr lang="en-AU" baseline="0"/>
              <a:t> Epoch metrics per Config.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0.47</c:v>
                </c:pt>
                <c:pt idx="1">
                  <c:v>0.42699999999999999</c:v>
                </c:pt>
                <c:pt idx="2">
                  <c:v>0.52300000000000002</c:v>
                </c:pt>
                <c:pt idx="3">
                  <c:v>0.48399999999999999</c:v>
                </c:pt>
                <c:pt idx="4">
                  <c:v>0.42</c:v>
                </c:pt>
                <c:pt idx="5">
                  <c:v>0.499</c:v>
                </c:pt>
                <c:pt idx="6">
                  <c:v>0.443</c:v>
                </c:pt>
                <c:pt idx="7">
                  <c:v>0.36399999999999999</c:v>
                </c:pt>
                <c:pt idx="8">
                  <c:v>0.42649999999999999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D37-AECB-C29A8D6C3E5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0.82499999999999996</c:v>
                </c:pt>
                <c:pt idx="1">
                  <c:v>0.82399999999999995</c:v>
                </c:pt>
                <c:pt idx="2">
                  <c:v>0.81</c:v>
                </c:pt>
                <c:pt idx="3">
                  <c:v>0.81699999999999995</c:v>
                </c:pt>
                <c:pt idx="4">
                  <c:v>0.85349999999999904</c:v>
                </c:pt>
                <c:pt idx="5">
                  <c:v>0.81699999999999995</c:v>
                </c:pt>
                <c:pt idx="6">
                  <c:v>0.83599999999999997</c:v>
                </c:pt>
                <c:pt idx="7">
                  <c:v>0.875</c:v>
                </c:pt>
                <c:pt idx="8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8-4542-8328-BE100371839B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0.05</c:v>
                </c:pt>
                <c:pt idx="1">
                  <c:v>6.2E-2</c:v>
                </c:pt>
                <c:pt idx="2">
                  <c:v>4.9000000000000002E-2</c:v>
                </c:pt>
                <c:pt idx="3">
                  <c:v>4.7E-2</c:v>
                </c:pt>
                <c:pt idx="4">
                  <c:v>4.7E-2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4.5999999999999999E-2</c:v>
                </c:pt>
                <c:pt idx="8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8-4542-8328-BE100371839B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0.65200000000000002</c:v>
                </c:pt>
                <c:pt idx="1">
                  <c:v>0.65400000000000003</c:v>
                </c:pt>
                <c:pt idx="2">
                  <c:v>0.6</c:v>
                </c:pt>
                <c:pt idx="3">
                  <c:v>0.65800000000000003</c:v>
                </c:pt>
                <c:pt idx="4">
                  <c:v>0.64500000000000002</c:v>
                </c:pt>
                <c:pt idx="5">
                  <c:v>0.65200000000000002</c:v>
                </c:pt>
                <c:pt idx="6">
                  <c:v>0.66700000000000004</c:v>
                </c:pt>
                <c:pt idx="7">
                  <c:v>0.66</c:v>
                </c:pt>
                <c:pt idx="8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8-4542-8328-BE100371839B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0.80100000000000005</c:v>
                </c:pt>
                <c:pt idx="1">
                  <c:v>0.81799999999999995</c:v>
                </c:pt>
                <c:pt idx="2">
                  <c:v>0.85</c:v>
                </c:pt>
                <c:pt idx="3">
                  <c:v>0.82799999999999996</c:v>
                </c:pt>
                <c:pt idx="4">
                  <c:v>0.88449999999999995</c:v>
                </c:pt>
                <c:pt idx="5">
                  <c:v>0.81599999999999995</c:v>
                </c:pt>
                <c:pt idx="6">
                  <c:v>0.82299999999999995</c:v>
                </c:pt>
                <c:pt idx="7">
                  <c:v>0.86499999999999999</c:v>
                </c:pt>
                <c:pt idx="8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8-4542-8328-BE100371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01296"/>
        <c:axId val="502099984"/>
      </c:barChart>
      <c:catAx>
        <c:axId val="502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984"/>
        <c:crosses val="autoZero"/>
        <c:auto val="1"/>
        <c:lblAlgn val="ctr"/>
        <c:lblOffset val="100"/>
        <c:noMultiLvlLbl val="0"/>
      </c:catAx>
      <c:valAx>
        <c:axId val="5020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humanfc_Exp2!$B$2:$B$11</c:f>
              <c:numCache>
                <c:formatCode>General</c:formatCode>
                <c:ptCount val="10"/>
                <c:pt idx="0">
                  <c:v>1.6879999999999999</c:v>
                </c:pt>
                <c:pt idx="1">
                  <c:v>1.2110000000000001</c:v>
                </c:pt>
                <c:pt idx="2">
                  <c:v>0.99</c:v>
                </c:pt>
                <c:pt idx="3">
                  <c:v>0.82799999999999996</c:v>
                </c:pt>
                <c:pt idx="4">
                  <c:v>0.71499999999999997</c:v>
                </c:pt>
                <c:pt idx="5">
                  <c:v>0.64500000000000002</c:v>
                </c:pt>
                <c:pt idx="6">
                  <c:v>0.59799999999999998</c:v>
                </c:pt>
                <c:pt idx="7">
                  <c:v>0.57599999999999996</c:v>
                </c:pt>
                <c:pt idx="8">
                  <c:v>0.56799999999999995</c:v>
                </c:pt>
                <c:pt idx="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574-A5B4-AFEE66A7E401}"/>
            </c:ext>
          </c:extLst>
        </c:ser>
        <c:ser>
          <c:idx val="1"/>
          <c:order val="1"/>
          <c:tx>
            <c:strRef>
              <c:f>humanfc_Exp2!$E$1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humanfc_Exp2!$E$2:$E$11</c:f>
              <c:numCache>
                <c:formatCode>General</c:formatCode>
                <c:ptCount val="10"/>
                <c:pt idx="0">
                  <c:v>0.60599999999999998</c:v>
                </c:pt>
                <c:pt idx="1">
                  <c:v>0.56699999999999995</c:v>
                </c:pt>
                <c:pt idx="2">
                  <c:v>0.58599999999999997</c:v>
                </c:pt>
                <c:pt idx="3">
                  <c:v>0.629</c:v>
                </c:pt>
                <c:pt idx="4">
                  <c:v>0.67300000000000004</c:v>
                </c:pt>
                <c:pt idx="5">
                  <c:v>0.72099999999999997</c:v>
                </c:pt>
                <c:pt idx="6">
                  <c:v>0.749</c:v>
                </c:pt>
                <c:pt idx="7">
                  <c:v>0.76400000000000001</c:v>
                </c:pt>
                <c:pt idx="8">
                  <c:v>0.77200000000000002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574-A5B4-AFEE66A7E401}"/>
            </c:ext>
          </c:extLst>
        </c:ser>
        <c:ser>
          <c:idx val="2"/>
          <c:order val="2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574-A5B4-AFEE66A7E401}"/>
            </c:ext>
          </c:extLst>
        </c:ser>
        <c:ser>
          <c:idx val="3"/>
          <c:order val="3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4-4574-A5B4-AFEE66A7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9776"/>
        <c:axId val="387740104"/>
      </c:lineChart>
      <c:catAx>
        <c:axId val="3877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0104"/>
        <c:crosses val="autoZero"/>
        <c:auto val="1"/>
        <c:lblAlgn val="ctr"/>
        <c:lblOffset val="100"/>
        <c:noMultiLvlLbl val="0"/>
      </c:catAx>
      <c:valAx>
        <c:axId val="3877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0.47</c:v>
                </c:pt>
                <c:pt idx="1">
                  <c:v>0.82499999999999996</c:v>
                </c:pt>
                <c:pt idx="2">
                  <c:v>0.05</c:v>
                </c:pt>
                <c:pt idx="3">
                  <c:v>0.65200000000000002</c:v>
                </c:pt>
                <c:pt idx="4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4C70-AA20-A77FBE42A697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0.42699999999999999</c:v>
                </c:pt>
                <c:pt idx="1">
                  <c:v>0.82399999999999995</c:v>
                </c:pt>
                <c:pt idx="2">
                  <c:v>6.2E-2</c:v>
                </c:pt>
                <c:pt idx="3">
                  <c:v>0.65400000000000003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9-4C70-AA20-A77FBE42A697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0.81</c:v>
                </c:pt>
                <c:pt idx="2">
                  <c:v>4.9000000000000002E-2</c:v>
                </c:pt>
                <c:pt idx="3">
                  <c:v>0.6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9-4C70-AA20-A77FBE42A697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0.48399999999999999</c:v>
                </c:pt>
                <c:pt idx="1">
                  <c:v>0.81699999999999995</c:v>
                </c:pt>
                <c:pt idx="2">
                  <c:v>4.7E-2</c:v>
                </c:pt>
                <c:pt idx="3">
                  <c:v>0.65800000000000003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9-4C70-AA20-A77FBE42A697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0.42</c:v>
                </c:pt>
                <c:pt idx="1">
                  <c:v>0.85349999999999904</c:v>
                </c:pt>
                <c:pt idx="2">
                  <c:v>4.7E-2</c:v>
                </c:pt>
                <c:pt idx="3">
                  <c:v>0.64500000000000002</c:v>
                </c:pt>
                <c:pt idx="4">
                  <c:v>0.88449999999999995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9-4C70-AA20-A77FBE42A697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0.499</c:v>
                </c:pt>
                <c:pt idx="1">
                  <c:v>0.81699999999999995</c:v>
                </c:pt>
                <c:pt idx="2">
                  <c:v>0.05</c:v>
                </c:pt>
                <c:pt idx="3">
                  <c:v>0.65200000000000002</c:v>
                </c:pt>
                <c:pt idx="4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9-4C70-AA20-A77FBE42A697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0.443</c:v>
                </c:pt>
                <c:pt idx="1">
                  <c:v>0.83599999999999997</c:v>
                </c:pt>
                <c:pt idx="2">
                  <c:v>5.0999999999999997E-2</c:v>
                </c:pt>
                <c:pt idx="3">
                  <c:v>0.66700000000000004</c:v>
                </c:pt>
                <c:pt idx="4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9-4C70-AA20-A77FBE42A697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4.5999999999999999E-2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64B-9816-E2066025B7C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0.42649999999999999</c:v>
                </c:pt>
                <c:pt idx="1">
                  <c:v>0.875</c:v>
                </c:pt>
                <c:pt idx="2">
                  <c:v>6.2E-2</c:v>
                </c:pt>
                <c:pt idx="3">
                  <c:v>0.56000000000000005</c:v>
                </c:pt>
                <c:pt idx="4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4-464B-9816-E2066025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6688"/>
        <c:axId val="386278000"/>
      </c:barChart>
      <c:catAx>
        <c:axId val="3862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8000"/>
        <c:crosses val="autoZero"/>
        <c:auto val="1"/>
        <c:lblAlgn val="ctr"/>
        <c:lblOffset val="100"/>
        <c:noMultiLvlLbl val="0"/>
      </c:catAx>
      <c:valAx>
        <c:axId val="386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Metrics per Chromosome</a:t>
            </a:r>
            <a:r>
              <a:rPr lang="en-AU" baseline="0"/>
              <a:t>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summaryCrs!$A$2</c:f>
              <c:strCache>
                <c:ptCount val="1"/>
                <c:pt idx="0">
                  <c:v>cr_01 (exp8)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(summaryCrs!$B$2:$E$2,summaryCrs!$G$2)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4.5999999999999999E-2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4A4F-969B-EE216F00EEB7}"/>
            </c:ext>
          </c:extLst>
        </c:ser>
        <c:ser>
          <c:idx val="1"/>
          <c:order val="1"/>
          <c:tx>
            <c:strRef>
              <c:f>summaryCrs!$A$3</c:f>
              <c:strCache>
                <c:ptCount val="1"/>
                <c:pt idx="0">
                  <c:v>cr_09 (exp8)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(summaryCrs!$B$3:$E$3,summaryCrs!$G$3)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0.08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C-4A4F-969B-EE216F00EEB7}"/>
            </c:ext>
          </c:extLst>
        </c:ser>
        <c:ser>
          <c:idx val="2"/>
          <c:order val="2"/>
          <c:tx>
            <c:strRef>
              <c:f>summaryCrs!$A$4</c:f>
              <c:strCache>
                <c:ptCount val="1"/>
                <c:pt idx="0">
                  <c:v>cr_19 (exp8)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(summaryCrs!$B$4:$E$4,summaryCrs!$G$4)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8.2000000000000003E-2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C-4A4F-969B-EE216F0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chromosome</a:t>
            </a:r>
            <a:r>
              <a:rPr lang="en-AU" baseline="0"/>
              <a:t> performance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summaryCrs!$B$2:$B$4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F-4FD3-92E0-6AC23BA3BC1C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summaryCrs!$C$2:$C$4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F-4FD3-92E0-6AC23BA3BC1C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summaryCrs!$D$2:$D$4</c:f>
              <c:numCache>
                <c:formatCode>General</c:formatCode>
                <c:ptCount val="3"/>
                <c:pt idx="0">
                  <c:v>4.5999999999999999E-2</c:v>
                </c:pt>
                <c:pt idx="1">
                  <c:v>0.08</c:v>
                </c:pt>
                <c:pt idx="2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F-4FD3-92E0-6AC23BA3BC1C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summaryCrs!$E$2:$E$4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F-4FD3-92E0-6AC23BA3BC1C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summaryCrs!$G$2:$G$4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F-4FD3-92E0-6AC23BA3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0.44700000000000001</c:v>
                </c:pt>
                <c:pt idx="1">
                  <c:v>0.80200000000000005</c:v>
                </c:pt>
                <c:pt idx="2">
                  <c:v>9.5000000000000001E-2</c:v>
                </c:pt>
                <c:pt idx="3">
                  <c:v>0.57399999999999995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4B38-8C1E-B633CD6459B6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0.54600000000000004</c:v>
                </c:pt>
                <c:pt idx="1">
                  <c:v>0.73799999999999999</c:v>
                </c:pt>
                <c:pt idx="2">
                  <c:v>0.11600000000000001</c:v>
                </c:pt>
                <c:pt idx="3">
                  <c:v>0.38200000000000001</c:v>
                </c:pt>
                <c:pt idx="4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0-4B38-8C1E-B633CD6459B6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0.499</c:v>
                </c:pt>
                <c:pt idx="1">
                  <c:v>0.745</c:v>
                </c:pt>
                <c:pt idx="2">
                  <c:v>0.16800000000000001</c:v>
                </c:pt>
                <c:pt idx="3">
                  <c:v>0.79600000000000004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0-4B38-8C1E-B633CD64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0.44700000000000001</c:v>
                </c:pt>
                <c:pt idx="1">
                  <c:v>0.54600000000000004</c:v>
                </c:pt>
                <c:pt idx="2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6-4FFA-8B05-F9689256597D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0.80200000000000005</c:v>
                </c:pt>
                <c:pt idx="1">
                  <c:v>0.73799999999999999</c:v>
                </c:pt>
                <c:pt idx="2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6-4FFA-8B05-F9689256597D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9.5000000000000001E-2</c:v>
                </c:pt>
                <c:pt idx="1">
                  <c:v>0.11600000000000001</c:v>
                </c:pt>
                <c:pt idx="2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6-4FFA-8B05-F9689256597D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0.57399999999999995</c:v>
                </c:pt>
                <c:pt idx="1">
                  <c:v>0.38200000000000001</c:v>
                </c:pt>
                <c:pt idx="2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6-4FFA-8B05-F9689256597D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0.81399999999999995</c:v>
                </c:pt>
                <c:pt idx="1">
                  <c:v>0.64600000000000002</c:v>
                </c:pt>
                <c:pt idx="2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6-4FFA-8B05-F9689256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CF3-A466-247FACA128FD}"/>
            </c:ext>
          </c:extLst>
        </c:ser>
        <c:ser>
          <c:idx val="1"/>
          <c:order val="1"/>
          <c:tx>
            <c:strRef>
              <c:f>humanfc_Exp2!$J$1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humanfc_Exp2!$J$2:$J$11</c:f>
              <c:numCache>
                <c:formatCode>General</c:formatCode>
                <c:ptCount val="10"/>
                <c:pt idx="0">
                  <c:v>5.5E-2</c:v>
                </c:pt>
                <c:pt idx="1">
                  <c:v>7.0999999999999994E-2</c:v>
                </c:pt>
                <c:pt idx="2">
                  <c:v>5.2999999999999999E-2</c:v>
                </c:pt>
                <c:pt idx="3">
                  <c:v>4.8000000000000001E-2</c:v>
                </c:pt>
                <c:pt idx="4">
                  <c:v>7.0000000000000007E-2</c:v>
                </c:pt>
                <c:pt idx="5">
                  <c:v>6.3E-2</c:v>
                </c:pt>
                <c:pt idx="6">
                  <c:v>7.3999999999999996E-2</c:v>
                </c:pt>
                <c:pt idx="7">
                  <c:v>6.5000000000000002E-2</c:v>
                </c:pt>
                <c:pt idx="8">
                  <c:v>6.6000000000000003E-2</c:v>
                </c:pt>
                <c:pt idx="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CF3-A466-247FACA128FD}"/>
            </c:ext>
          </c:extLst>
        </c:ser>
        <c:ser>
          <c:idx val="2"/>
          <c:order val="2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2-4CF3-A466-247FACA128FD}"/>
            </c:ext>
          </c:extLst>
        </c:ser>
        <c:ser>
          <c:idx val="3"/>
          <c:order val="3"/>
          <c:tx>
            <c:strRef>
              <c:f>humanfc_Exp2!$M$1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0.82799999999999996</c:v>
                </c:pt>
                <c:pt idx="2">
                  <c:v>0.81799999999999995</c:v>
                </c:pt>
                <c:pt idx="3">
                  <c:v>0.82099999999999995</c:v>
                </c:pt>
                <c:pt idx="4">
                  <c:v>0.81499999999999995</c:v>
                </c:pt>
                <c:pt idx="5">
                  <c:v>0.81799999999999995</c:v>
                </c:pt>
                <c:pt idx="6">
                  <c:v>0.82499999999999996</c:v>
                </c:pt>
                <c:pt idx="7">
                  <c:v>0.82199999999999995</c:v>
                </c:pt>
                <c:pt idx="8">
                  <c:v>0.81899999999999995</c:v>
                </c:pt>
                <c:pt idx="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2-4CF3-A466-247FACA1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00536"/>
        <c:axId val="470191352"/>
      </c:lineChart>
      <c:catAx>
        <c:axId val="47020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91352"/>
        <c:crosses val="autoZero"/>
        <c:auto val="1"/>
        <c:lblAlgn val="ctr"/>
        <c:lblOffset val="100"/>
        <c:noMultiLvlLbl val="0"/>
      </c:catAx>
      <c:valAx>
        <c:axId val="470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humanfc_Exp3!$B$2:$B$11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0.372</c:v>
                </c:pt>
                <c:pt idx="2">
                  <c:v>0.35799999999999998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0.28599999999999998</c:v>
                </c:pt>
                <c:pt idx="6">
                  <c:v>0.252</c:v>
                </c:pt>
                <c:pt idx="7">
                  <c:v>0.22800000000000001</c:v>
                </c:pt>
                <c:pt idx="8">
                  <c:v>0.218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4606-92F2-F5971AB2D740}"/>
            </c:ext>
          </c:extLst>
        </c:ser>
        <c:ser>
          <c:idx val="1"/>
          <c:order val="1"/>
          <c:tx>
            <c:strRef>
              <c:f>humanfc_Exp3!$E$1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humanfc_Exp3!$E$2:$E$11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0.55500000000000005</c:v>
                </c:pt>
                <c:pt idx="2">
                  <c:v>0.55000000000000004</c:v>
                </c:pt>
                <c:pt idx="3">
                  <c:v>0.56100000000000005</c:v>
                </c:pt>
                <c:pt idx="4">
                  <c:v>0.58499999999999996</c:v>
                </c:pt>
                <c:pt idx="5">
                  <c:v>0.66700000000000004</c:v>
                </c:pt>
                <c:pt idx="6">
                  <c:v>0.72</c:v>
                </c:pt>
                <c:pt idx="7">
                  <c:v>0.749</c:v>
                </c:pt>
                <c:pt idx="8">
                  <c:v>0.76100000000000001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6-4606-92F2-F5971AB2D740}"/>
            </c:ext>
          </c:extLst>
        </c:ser>
        <c:ser>
          <c:idx val="2"/>
          <c:order val="2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6-4606-92F2-F5971AB2D740}"/>
            </c:ext>
          </c:extLst>
        </c:ser>
        <c:ser>
          <c:idx val="3"/>
          <c:order val="3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6-4606-92F2-F5971AB2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2064"/>
        <c:axId val="399544192"/>
      </c:lineChart>
      <c:catAx>
        <c:axId val="3995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auto val="1"/>
        <c:lblAlgn val="ctr"/>
        <c:lblOffset val="100"/>
        <c:noMultiLvlLbl val="0"/>
      </c:catAx>
      <c:valAx>
        <c:axId val="399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30D-B941-1B5894A76C73}"/>
            </c:ext>
          </c:extLst>
        </c:ser>
        <c:ser>
          <c:idx val="1"/>
          <c:order val="1"/>
          <c:tx>
            <c:strRef>
              <c:f>humanfc_Exp3!$J$1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humanfc_Exp3!$J$2:$J$11</c:f>
              <c:numCache>
                <c:formatCode>General</c:formatCode>
                <c:ptCount val="10"/>
                <c:pt idx="0">
                  <c:v>0.108</c:v>
                </c:pt>
                <c:pt idx="1">
                  <c:v>9.6000000000000002E-2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5.6000000000000001E-2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4.8000000000000001E-2</c:v>
                </c:pt>
                <c:pt idx="9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30D-B941-1B5894A76C73}"/>
            </c:ext>
          </c:extLst>
        </c:ser>
        <c:ser>
          <c:idx val="2"/>
          <c:order val="2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5-430D-B941-1B5894A76C73}"/>
            </c:ext>
          </c:extLst>
        </c:ser>
        <c:ser>
          <c:idx val="3"/>
          <c:order val="3"/>
          <c:tx>
            <c:strRef>
              <c:f>humanfc_Exp3!$M$1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0.83</c:v>
                </c:pt>
                <c:pt idx="2">
                  <c:v>0.84299999999999997</c:v>
                </c:pt>
                <c:pt idx="3">
                  <c:v>0.83199999999999996</c:v>
                </c:pt>
                <c:pt idx="4">
                  <c:v>0.83499999999999996</c:v>
                </c:pt>
                <c:pt idx="5">
                  <c:v>0.83499999999999996</c:v>
                </c:pt>
                <c:pt idx="6">
                  <c:v>0.83599999999999997</c:v>
                </c:pt>
                <c:pt idx="7">
                  <c:v>0.84599999999999997</c:v>
                </c:pt>
                <c:pt idx="8">
                  <c:v>0.84899999999999998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5-430D-B941-1B5894A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26336"/>
        <c:axId val="389024040"/>
      </c:lineChart>
      <c:catAx>
        <c:axId val="389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4040"/>
        <c:crosses val="autoZero"/>
        <c:auto val="1"/>
        <c:lblAlgn val="ctr"/>
        <c:lblOffset val="100"/>
        <c:noMultiLvlLbl val="0"/>
      </c:catAx>
      <c:valAx>
        <c:axId val="389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humanfc_Exp4!$B$2:$B$11</c:f>
              <c:numCache>
                <c:formatCode>General</c:formatCode>
                <c:ptCount val="10"/>
                <c:pt idx="0">
                  <c:v>0.496</c:v>
                </c:pt>
                <c:pt idx="1">
                  <c:v>0.372</c:v>
                </c:pt>
                <c:pt idx="2">
                  <c:v>0.33200000000000002</c:v>
                </c:pt>
                <c:pt idx="3">
                  <c:v>0.29199999999999998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0.22500000000000001</c:v>
                </c:pt>
                <c:pt idx="7">
                  <c:v>0.221</c:v>
                </c:pt>
                <c:pt idx="8">
                  <c:v>0.215</c:v>
                </c:pt>
                <c:pt idx="9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F0F-83B2-3667D8B8CC08}"/>
            </c:ext>
          </c:extLst>
        </c:ser>
        <c:ser>
          <c:idx val="1"/>
          <c:order val="1"/>
          <c:tx>
            <c:strRef>
              <c:f>humanfc_Exp4!$E$1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humanfc_Exp4!$E$2:$E$11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0.56000000000000005</c:v>
                </c:pt>
                <c:pt idx="2">
                  <c:v>0.59899999999999998</c:v>
                </c:pt>
                <c:pt idx="3">
                  <c:v>0.65700000000000003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0.77300000000000002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F0F-83B2-3667D8B8CC08}"/>
            </c:ext>
          </c:extLst>
        </c:ser>
        <c:ser>
          <c:idx val="2"/>
          <c:order val="2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A-4F0F-83B2-3667D8B8CC08}"/>
            </c:ext>
          </c:extLst>
        </c:ser>
        <c:ser>
          <c:idx val="3"/>
          <c:order val="3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A-4F0F-83B2-3667D8B8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4632"/>
        <c:axId val="481318896"/>
      </c:lineChart>
      <c:catAx>
        <c:axId val="4813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8896"/>
        <c:crosses val="autoZero"/>
        <c:auto val="1"/>
        <c:lblAlgn val="ctr"/>
        <c:lblOffset val="100"/>
        <c:noMultiLvlLbl val="0"/>
      </c:catAx>
      <c:valAx>
        <c:axId val="481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204-A810-587643C0511C}"/>
            </c:ext>
          </c:extLst>
        </c:ser>
        <c:ser>
          <c:idx val="1"/>
          <c:order val="1"/>
          <c:tx>
            <c:strRef>
              <c:f>humanfc_Exp4!$J$1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humanfc_Exp4!$J$2:$J$11</c:f>
              <c:numCache>
                <c:formatCode>General</c:formatCode>
                <c:ptCount val="10"/>
                <c:pt idx="0">
                  <c:v>7.6999999999999999E-2</c:v>
                </c:pt>
                <c:pt idx="1">
                  <c:v>9.5000000000000001E-2</c:v>
                </c:pt>
                <c:pt idx="2">
                  <c:v>7.1999999999999995E-2</c:v>
                </c:pt>
                <c:pt idx="3">
                  <c:v>4.1000000000000002E-2</c:v>
                </c:pt>
                <c:pt idx="4">
                  <c:v>7.5999999999999998E-2</c:v>
                </c:pt>
                <c:pt idx="5">
                  <c:v>6.6000000000000003E-2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204-A810-587643C0511C}"/>
            </c:ext>
          </c:extLst>
        </c:ser>
        <c:ser>
          <c:idx val="2"/>
          <c:order val="2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204-A810-587643C0511C}"/>
            </c:ext>
          </c:extLst>
        </c:ser>
        <c:ser>
          <c:idx val="3"/>
          <c:order val="3"/>
          <c:tx>
            <c:strRef>
              <c:f>humanfc_Exp4!$M$1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humanfc_Exp4!$M$2:$M$11</c:f>
              <c:numCache>
                <c:formatCode>General</c:formatCode>
                <c:ptCount val="10"/>
                <c:pt idx="0">
                  <c:v>0.82</c:v>
                </c:pt>
                <c:pt idx="1">
                  <c:v>0.82899999999999996</c:v>
                </c:pt>
                <c:pt idx="2">
                  <c:v>0.81699999999999995</c:v>
                </c:pt>
                <c:pt idx="3">
                  <c:v>0.83</c:v>
                </c:pt>
                <c:pt idx="4">
                  <c:v>0.84299999999999997</c:v>
                </c:pt>
                <c:pt idx="5">
                  <c:v>0.82699999999999996</c:v>
                </c:pt>
                <c:pt idx="6">
                  <c:v>0.82</c:v>
                </c:pt>
                <c:pt idx="7">
                  <c:v>0.82799999999999996</c:v>
                </c:pt>
                <c:pt idx="8">
                  <c:v>0.82899999999999996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204-A810-587643C0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1024"/>
        <c:axId val="481312008"/>
      </c:lineChart>
      <c:catAx>
        <c:axId val="4813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2008"/>
        <c:crosses val="autoZero"/>
        <c:auto val="1"/>
        <c:lblAlgn val="ctr"/>
        <c:lblOffset val="100"/>
        <c:noMultiLvlLbl val="0"/>
      </c:catAx>
      <c:valAx>
        <c:axId val="481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humanfc_Exp5!$B$2:$B$11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0.35299999999999998</c:v>
                </c:pt>
                <c:pt idx="2">
                  <c:v>0.32300000000000001</c:v>
                </c:pt>
                <c:pt idx="3">
                  <c:v>0.27500000000000002</c:v>
                </c:pt>
                <c:pt idx="4">
                  <c:v>0.24199999999999999</c:v>
                </c:pt>
                <c:pt idx="5">
                  <c:v>0.22600000000000001</c:v>
                </c:pt>
                <c:pt idx="6">
                  <c:v>0.215</c:v>
                </c:pt>
                <c:pt idx="7">
                  <c:v>0.21</c:v>
                </c:pt>
                <c:pt idx="8">
                  <c:v>0.20899999999999999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266-AE83-2EB0E9EDD991}"/>
            </c:ext>
          </c:extLst>
        </c:ser>
        <c:ser>
          <c:idx val="1"/>
          <c:order val="1"/>
          <c:tx>
            <c:strRef>
              <c:f>humanfc_Exp5!$E$1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humanfc_Exp5!$E$2:$E$11</c:f>
              <c:numCache>
                <c:formatCode>General</c:formatCode>
                <c:ptCount val="10"/>
                <c:pt idx="0">
                  <c:v>0.56799999999999995</c:v>
                </c:pt>
                <c:pt idx="1">
                  <c:v>0.57899999999999996</c:v>
                </c:pt>
                <c:pt idx="2">
                  <c:v>0.61699999999999999</c:v>
                </c:pt>
                <c:pt idx="3">
                  <c:v>0.68400000000000005</c:v>
                </c:pt>
                <c:pt idx="4">
                  <c:v>0.73599999999999999</c:v>
                </c:pt>
                <c:pt idx="5">
                  <c:v>0.75700000000000001</c:v>
                </c:pt>
                <c:pt idx="6">
                  <c:v>0.77400000000000002</c:v>
                </c:pt>
                <c:pt idx="7">
                  <c:v>0.77800000000000002</c:v>
                </c:pt>
                <c:pt idx="8">
                  <c:v>0.78300000000000003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266-AE83-2EB0E9EDD991}"/>
            </c:ext>
          </c:extLst>
        </c:ser>
        <c:ser>
          <c:idx val="2"/>
          <c:order val="2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266-AE83-2EB0E9EDD991}"/>
            </c:ext>
          </c:extLst>
        </c:ser>
        <c:ser>
          <c:idx val="3"/>
          <c:order val="3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266-AE83-2EB0E9ED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0880"/>
        <c:axId val="479057928"/>
      </c:lineChart>
      <c:catAx>
        <c:axId val="4790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7928"/>
        <c:crosses val="autoZero"/>
        <c:auto val="1"/>
        <c:lblAlgn val="ctr"/>
        <c:lblOffset val="100"/>
        <c:noMultiLvlLbl val="0"/>
      </c:catAx>
      <c:valAx>
        <c:axId val="4790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42862</xdr:rowOff>
    </xdr:from>
    <xdr:to>
      <xdr:col>7</xdr:col>
      <xdr:colOff>514350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C6A4-8F88-4A77-A50C-33881F4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42862</xdr:rowOff>
    </xdr:from>
    <xdr:to>
      <xdr:col>15</xdr:col>
      <xdr:colOff>314325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76E0-CDCD-442C-BB4F-C0016150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52387</xdr:rowOff>
    </xdr:from>
    <xdr:to>
      <xdr:col>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EC812-07C6-4376-A5CA-448F2144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52387</xdr:rowOff>
    </xdr:from>
    <xdr:to>
      <xdr:col>16</xdr:col>
      <xdr:colOff>190500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1705-8557-406F-8335-EAE2A0EA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90487</xdr:rowOff>
    </xdr:from>
    <xdr:to>
      <xdr:col>8</xdr:col>
      <xdr:colOff>371475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6196-9841-41FA-BB0C-2D3D9996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11</xdr:row>
      <xdr:rowOff>119062</xdr:rowOff>
    </xdr:from>
    <xdr:to>
      <xdr:col>16</xdr:col>
      <xdr:colOff>266700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9ED0A-C3F6-4BCF-99EE-22D9E879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12</xdr:row>
      <xdr:rowOff>138112</xdr:rowOff>
    </xdr:from>
    <xdr:to>
      <xdr:col>8</xdr:col>
      <xdr:colOff>361950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F0842-372E-47A1-B119-0EB33B6D6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12</xdr:row>
      <xdr:rowOff>138112</xdr:rowOff>
    </xdr:from>
    <xdr:to>
      <xdr:col>17</xdr:col>
      <xdr:colOff>133350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2F75E-01C0-4ACA-A8F2-BAC5FC90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42862</xdr:rowOff>
    </xdr:from>
    <xdr:to>
      <xdr:col>8</xdr:col>
      <xdr:colOff>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D7EAC-7F34-4A28-BA25-B2666607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12</xdr:row>
      <xdr:rowOff>14287</xdr:rowOff>
    </xdr:from>
    <xdr:to>
      <xdr:col>16</xdr:col>
      <xdr:colOff>390525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F8F6E-FF02-41FE-875A-B5066800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166687</xdr:rowOff>
    </xdr:from>
    <xdr:to>
      <xdr:col>8</xdr:col>
      <xdr:colOff>171450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1BDEC-756E-4FED-9DDE-C11D26137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12</xdr:row>
      <xdr:rowOff>185737</xdr:rowOff>
    </xdr:from>
    <xdr:to>
      <xdr:col>16</xdr:col>
      <xdr:colOff>409575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C73DF-5BC2-4DEA-831D-D5A1CE93A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90487</xdr:rowOff>
    </xdr:from>
    <xdr:to>
      <xdr:col>7</xdr:col>
      <xdr:colOff>428625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84067-390F-4ED7-9CD9-C431757B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10</xdr:row>
      <xdr:rowOff>119062</xdr:rowOff>
    </xdr:from>
    <xdr:to>
      <xdr:col>15</xdr:col>
      <xdr:colOff>314325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FD817-E515-40B8-B6C8-B2B23499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100012</xdr:rowOff>
    </xdr:from>
    <xdr:to>
      <xdr:col>7</xdr:col>
      <xdr:colOff>561975</xdr:colOff>
      <xdr:row>19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96B90-3BFD-4443-83E2-B9EB02F2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5</xdr:row>
      <xdr:rowOff>57150</xdr:rowOff>
    </xdr:from>
    <xdr:to>
      <xdr:col>15</xdr:col>
      <xdr:colOff>561975</xdr:colOff>
      <xdr:row>19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7A7D-0156-4D16-AD1F-29F41B68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8</xdr:row>
      <xdr:rowOff>90487</xdr:rowOff>
    </xdr:from>
    <xdr:to>
      <xdr:col>7</xdr:col>
      <xdr:colOff>519112</xdr:colOff>
      <xdr:row>22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ED4A6-A523-4940-B126-29D2FE1E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8</xdr:row>
      <xdr:rowOff>114300</xdr:rowOff>
    </xdr:from>
    <xdr:to>
      <xdr:col>15</xdr:col>
      <xdr:colOff>571500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FFEDE8-76B2-4F5B-A4A8-733486E5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42862</xdr:rowOff>
    </xdr:from>
    <xdr:to>
      <xdr:col>7</xdr:col>
      <xdr:colOff>390525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D2AB-51CE-4611-B048-B961A56E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80962</xdr:rowOff>
    </xdr:from>
    <xdr:to>
      <xdr:col>15</xdr:col>
      <xdr:colOff>266700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1FD64-FD50-4CD1-8595-C6FA3DB7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7</xdr:col>
      <xdr:colOff>304800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E7FB-556C-48A5-844C-FA449AA8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23812</xdr:rowOff>
    </xdr:from>
    <xdr:to>
      <xdr:col>15</xdr:col>
      <xdr:colOff>190500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268B-0285-42F3-B79A-1DACB48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7</xdr:col>
      <xdr:colOff>323850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FE09-550A-4130-A97C-C2E0B4BC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10</xdr:row>
      <xdr:rowOff>185737</xdr:rowOff>
    </xdr:from>
    <xdr:to>
      <xdr:col>15</xdr:col>
      <xdr:colOff>171450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51460-C3E1-4700-B992-AB687403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71437</xdr:rowOff>
    </xdr:from>
    <xdr:to>
      <xdr:col>7</xdr:col>
      <xdr:colOff>428625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37727-D79A-4955-88EB-6685A99E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61912</xdr:rowOff>
    </xdr:from>
    <xdr:to>
      <xdr:col>15</xdr:col>
      <xdr:colOff>266700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E8069-4C7C-4940-BBD4-481EE5E08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C50B-C199-4D89-B790-E1570A8F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11</xdr:row>
      <xdr:rowOff>4762</xdr:rowOff>
    </xdr:from>
    <xdr:to>
      <xdr:col>15</xdr:col>
      <xdr:colOff>104775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38019-E960-435B-A69A-15B7A142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7D291-D264-4E12-99E5-3D13EE167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11</xdr:row>
      <xdr:rowOff>14287</xdr:rowOff>
    </xdr:from>
    <xdr:to>
      <xdr:col>15</xdr:col>
      <xdr:colOff>166687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ACC08-6AFE-4584-A610-AEC733DC3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33337</xdr:rowOff>
    </xdr:from>
    <xdr:to>
      <xdr:col>8</xdr:col>
      <xdr:colOff>76200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5FA67-9DC4-4399-8D96-F16CD88A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11</xdr:row>
      <xdr:rowOff>33337</xdr:rowOff>
    </xdr:from>
    <xdr:to>
      <xdr:col>15</xdr:col>
      <xdr:colOff>571500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73B05-768B-4540-B5B2-C9CCAC047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11</xdr:row>
      <xdr:rowOff>80962</xdr:rowOff>
    </xdr:from>
    <xdr:to>
      <xdr:col>8</xdr:col>
      <xdr:colOff>161925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DF2-1E9A-4C15-A064-79430109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119062</xdr:rowOff>
    </xdr:from>
    <xdr:to>
      <xdr:col>16</xdr:col>
      <xdr:colOff>190500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35CA-7E68-4691-871B-921A3BC2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fcDeepSeaChrome9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fcDeepSeaChrome19_Processe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fcDeepSea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manfcDeepSeaChrome9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0.46700000000000003</v>
          </cell>
          <cell r="E2">
            <v>0.34399999999999997</v>
          </cell>
          <cell r="H2">
            <v>0.50700000000000001</v>
          </cell>
          <cell r="J2">
            <v>0.159</v>
          </cell>
          <cell r="K2">
            <v>0.49199999999999999</v>
          </cell>
          <cell r="M2">
            <v>0.71</v>
          </cell>
        </row>
        <row r="3">
          <cell r="B3">
            <v>0.41299999999999998</v>
          </cell>
          <cell r="E3">
            <v>0.49199999999999999</v>
          </cell>
          <cell r="H3">
            <v>0.52100000000000002</v>
          </cell>
          <cell r="J3">
            <v>0.124</v>
          </cell>
          <cell r="K3">
            <v>0.44700000000000001</v>
          </cell>
          <cell r="M3">
            <v>0.70399999999999996</v>
          </cell>
        </row>
        <row r="4">
          <cell r="B4">
            <v>0.40200000000000002</v>
          </cell>
          <cell r="E4">
            <v>0.52400000000000002</v>
          </cell>
          <cell r="H4">
            <v>0.52500000000000002</v>
          </cell>
          <cell r="J4">
            <v>0.126</v>
          </cell>
          <cell r="K4">
            <v>0.45600000000000002</v>
          </cell>
          <cell r="M4">
            <v>0.66300000000000003</v>
          </cell>
        </row>
        <row r="5">
          <cell r="B5">
            <v>0.4</v>
          </cell>
          <cell r="E5">
            <v>0.53100000000000003</v>
          </cell>
          <cell r="H5">
            <v>0.53</v>
          </cell>
          <cell r="J5">
            <v>0.104</v>
          </cell>
          <cell r="K5">
            <v>0.36299999999999999</v>
          </cell>
          <cell r="M5">
            <v>0.64600000000000002</v>
          </cell>
        </row>
        <row r="6">
          <cell r="B6">
            <v>0.39300000000000002</v>
          </cell>
          <cell r="E6">
            <v>0.54200000000000004</v>
          </cell>
          <cell r="H6">
            <v>0.53500000000000003</v>
          </cell>
          <cell r="J6">
            <v>0.111</v>
          </cell>
          <cell r="K6">
            <v>0.38800000000000001</v>
          </cell>
          <cell r="M6">
            <v>0.64500000000000002</v>
          </cell>
        </row>
        <row r="7">
          <cell r="B7">
            <v>0.38800000000000001</v>
          </cell>
          <cell r="E7">
            <v>0.53200000000000003</v>
          </cell>
          <cell r="H7">
            <v>0.54900000000000004</v>
          </cell>
          <cell r="J7">
            <v>0.122</v>
          </cell>
          <cell r="K7">
            <v>0.40699999999999997</v>
          </cell>
          <cell r="M7">
            <v>0.64800000000000002</v>
          </cell>
        </row>
        <row r="8">
          <cell r="B8">
            <v>0.38800000000000001</v>
          </cell>
          <cell r="E8">
            <v>0.52700000000000002</v>
          </cell>
          <cell r="H8">
            <v>0.54100000000000004</v>
          </cell>
          <cell r="J8">
            <v>0.113</v>
          </cell>
          <cell r="K8">
            <v>0.36499999999999999</v>
          </cell>
          <cell r="M8">
            <v>0.64400000000000002</v>
          </cell>
        </row>
        <row r="9">
          <cell r="B9">
            <v>0.38300000000000001</v>
          </cell>
          <cell r="E9">
            <v>0.54</v>
          </cell>
          <cell r="H9">
            <v>0.54500000000000004</v>
          </cell>
          <cell r="J9">
            <v>0.114</v>
          </cell>
          <cell r="K9">
            <v>0.378</v>
          </cell>
          <cell r="M9">
            <v>0.64600000000000002</v>
          </cell>
        </row>
        <row r="10">
          <cell r="B10">
            <v>0.39900000000000002</v>
          </cell>
          <cell r="E10">
            <v>0.53500000000000003</v>
          </cell>
          <cell r="H10">
            <v>0.54600000000000004</v>
          </cell>
          <cell r="J10">
            <v>0.11700000000000001</v>
          </cell>
          <cell r="K10">
            <v>0.38300000000000001</v>
          </cell>
          <cell r="M10">
            <v>0.64600000000000002</v>
          </cell>
        </row>
        <row r="11">
          <cell r="B11">
            <v>0.38900000000000001</v>
          </cell>
          <cell r="E11">
            <v>0.52900000000000003</v>
          </cell>
          <cell r="H11">
            <v>0.54600000000000004</v>
          </cell>
          <cell r="J11">
            <v>0.11600000000000001</v>
          </cell>
          <cell r="K11">
            <v>0.38200000000000001</v>
          </cell>
          <cell r="M11">
            <v>0.64600000000000002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manfcDeepSeaChrome19_Processe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0.46</v>
          </cell>
          <cell r="E2">
            <v>0.3695</v>
          </cell>
          <cell r="H2">
            <v>0.52900000000000003</v>
          </cell>
          <cell r="J2">
            <v>0.26100000000000001</v>
          </cell>
          <cell r="K2">
            <v>0.74299999999999999</v>
          </cell>
          <cell r="M2">
            <v>0.73199999999999998</v>
          </cell>
        </row>
        <row r="3">
          <cell r="B3">
            <v>0.41149999999999998</v>
          </cell>
          <cell r="E3">
            <v>0.504</v>
          </cell>
          <cell r="H3">
            <v>0.51400000000000001</v>
          </cell>
          <cell r="J3">
            <v>0.187</v>
          </cell>
          <cell r="K3">
            <v>0.76</v>
          </cell>
          <cell r="M3">
            <v>0.73699999999999999</v>
          </cell>
        </row>
        <row r="4">
          <cell r="B4">
            <v>0.40549999999999897</v>
          </cell>
          <cell r="E4">
            <v>0.51849999999999996</v>
          </cell>
          <cell r="H4">
            <v>0.51400000000000001</v>
          </cell>
          <cell r="J4">
            <v>0.185</v>
          </cell>
          <cell r="K4">
            <v>0.81599999999999995</v>
          </cell>
          <cell r="M4">
            <v>0.752</v>
          </cell>
        </row>
        <row r="5">
          <cell r="B5">
            <v>0.39500000000000002</v>
          </cell>
          <cell r="E5">
            <v>0.52249999999999996</v>
          </cell>
          <cell r="H5">
            <v>0.51300000000000001</v>
          </cell>
          <cell r="J5">
            <v>0.184</v>
          </cell>
          <cell r="K5">
            <v>0.79700000000000004</v>
          </cell>
          <cell r="M5">
            <v>0.78500000000000003</v>
          </cell>
        </row>
        <row r="6">
          <cell r="B6">
            <v>0.38850000000000001</v>
          </cell>
          <cell r="E6">
            <v>0.55100000000000005</v>
          </cell>
          <cell r="H6">
            <v>0.51400000000000001</v>
          </cell>
          <cell r="J6">
            <v>0.17100000000000001</v>
          </cell>
          <cell r="K6">
            <v>0.81699999999999995</v>
          </cell>
          <cell r="M6">
            <v>0.78500000000000003</v>
          </cell>
        </row>
        <row r="7">
          <cell r="B7">
            <v>0.3805</v>
          </cell>
          <cell r="E7">
            <v>0.52900000000000003</v>
          </cell>
          <cell r="H7">
            <v>0.496</v>
          </cell>
          <cell r="J7">
            <v>0.17199999999999999</v>
          </cell>
          <cell r="K7">
            <v>0.77100000000000002</v>
          </cell>
          <cell r="M7">
            <v>0.78700000000000003</v>
          </cell>
        </row>
        <row r="8">
          <cell r="B8">
            <v>0.39400000000000002</v>
          </cell>
          <cell r="E8">
            <v>0.53300000000000003</v>
          </cell>
          <cell r="H8">
            <v>0.496</v>
          </cell>
          <cell r="J8">
            <v>0.17199999999999999</v>
          </cell>
          <cell r="K8">
            <v>0.78</v>
          </cell>
          <cell r="M8">
            <v>0.78600000000000003</v>
          </cell>
        </row>
        <row r="9">
          <cell r="B9">
            <v>0.38350000000000001</v>
          </cell>
          <cell r="E9">
            <v>0.54600000000000004</v>
          </cell>
          <cell r="H9">
            <v>0.5</v>
          </cell>
          <cell r="J9">
            <v>0.16700000000000001</v>
          </cell>
          <cell r="K9">
            <v>0.79800000000000004</v>
          </cell>
          <cell r="M9">
            <v>0.78600000000000003</v>
          </cell>
        </row>
        <row r="10">
          <cell r="B10">
            <v>0.38600000000000001</v>
          </cell>
          <cell r="E10">
            <v>0.54449999999999998</v>
          </cell>
          <cell r="H10">
            <v>0.501</v>
          </cell>
          <cell r="J10">
            <v>0.17100000000000001</v>
          </cell>
          <cell r="K10">
            <v>0.80400000000000005</v>
          </cell>
          <cell r="M10">
            <v>0.78500000000000003</v>
          </cell>
        </row>
        <row r="11">
          <cell r="B11">
            <v>0.38700000000000001</v>
          </cell>
          <cell r="E11">
            <v>0.52600000000000002</v>
          </cell>
          <cell r="H11">
            <v>0.499</v>
          </cell>
          <cell r="J11">
            <v>0.16800000000000001</v>
          </cell>
          <cell r="K11">
            <v>0.79600000000000004</v>
          </cell>
          <cell r="M11">
            <v>0.78600000000000003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manfcDeepSea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0.46650000000000003</v>
          </cell>
          <cell r="E2">
            <v>0.36049999999999999</v>
          </cell>
          <cell r="H2">
            <v>0.48299999999999998</v>
          </cell>
          <cell r="J2">
            <v>0.21199999999999999</v>
          </cell>
          <cell r="K2">
            <v>0.64800000000000002</v>
          </cell>
          <cell r="M2">
            <v>0.78600000000000003</v>
          </cell>
        </row>
        <row r="3">
          <cell r="B3">
            <v>0.41699999999999998</v>
          </cell>
          <cell r="E3">
            <v>0.52400000000000002</v>
          </cell>
          <cell r="H3">
            <v>0.46400000000000002</v>
          </cell>
          <cell r="J3">
            <v>0.128</v>
          </cell>
          <cell r="K3">
            <v>0.57099999999999995</v>
          </cell>
          <cell r="M3">
            <v>0.78800000000000003</v>
          </cell>
        </row>
        <row r="4">
          <cell r="B4">
            <v>0.40100000000000002</v>
          </cell>
          <cell r="E4">
            <v>0.52</v>
          </cell>
          <cell r="H4">
            <v>0.46899999999999997</v>
          </cell>
          <cell r="J4">
            <v>0.122</v>
          </cell>
          <cell r="K4">
            <v>0.51700000000000002</v>
          </cell>
          <cell r="M4">
            <v>0.79200000000000004</v>
          </cell>
        </row>
        <row r="5">
          <cell r="B5">
            <v>0.39800000000000002</v>
          </cell>
          <cell r="E5">
            <v>0.52400000000000002</v>
          </cell>
          <cell r="H5">
            <v>0.45600000000000002</v>
          </cell>
          <cell r="J5">
            <v>0.112</v>
          </cell>
          <cell r="K5">
            <v>0.56499999999999995</v>
          </cell>
          <cell r="M5">
            <v>0.8</v>
          </cell>
        </row>
        <row r="6">
          <cell r="B6">
            <v>0.39800000000000002</v>
          </cell>
          <cell r="E6">
            <v>0.54800000000000004</v>
          </cell>
          <cell r="H6">
            <v>0.45400000000000001</v>
          </cell>
          <cell r="J6">
            <v>0.107</v>
          </cell>
          <cell r="K6">
            <v>0.52</v>
          </cell>
          <cell r="M6">
            <v>0.80900000000000005</v>
          </cell>
        </row>
        <row r="7">
          <cell r="B7">
            <v>0.38500000000000001</v>
          </cell>
          <cell r="E7">
            <v>0.54600000000000004</v>
          </cell>
          <cell r="H7">
            <v>0.45</v>
          </cell>
          <cell r="J7">
            <v>9.9000000000000005E-2</v>
          </cell>
          <cell r="K7">
            <v>0.55900000000000005</v>
          </cell>
          <cell r="M7">
            <v>0.81399999999999995</v>
          </cell>
        </row>
        <row r="8">
          <cell r="B8">
            <v>0.39300000000000002</v>
          </cell>
          <cell r="E8">
            <v>0.52800000000000002</v>
          </cell>
          <cell r="H8">
            <v>0.44800000000000001</v>
          </cell>
          <cell r="J8">
            <v>9.5000000000000001E-2</v>
          </cell>
          <cell r="K8">
            <v>0.56999999999999995</v>
          </cell>
          <cell r="M8">
            <v>0.81399999999999995</v>
          </cell>
        </row>
        <row r="9">
          <cell r="B9">
            <v>0.39200000000000002</v>
          </cell>
          <cell r="E9">
            <v>0.53300000000000003</v>
          </cell>
          <cell r="H9">
            <v>0.44900000000000001</v>
          </cell>
          <cell r="J9">
            <v>9.9000000000000005E-2</v>
          </cell>
          <cell r="K9">
            <v>0.54600000000000004</v>
          </cell>
          <cell r="M9">
            <v>0.81499999999999995</v>
          </cell>
        </row>
        <row r="10">
          <cell r="B10">
            <v>0.39</v>
          </cell>
          <cell r="E10">
            <v>0.55600000000000005</v>
          </cell>
          <cell r="H10">
            <v>0.44700000000000001</v>
          </cell>
          <cell r="J10">
            <v>9.5000000000000001E-2</v>
          </cell>
          <cell r="K10">
            <v>0.56899999999999995</v>
          </cell>
          <cell r="M10">
            <v>0.81399999999999995</v>
          </cell>
        </row>
        <row r="11">
          <cell r="B11">
            <v>0.38200000000000001</v>
          </cell>
          <cell r="E11">
            <v>0.55200000000000005</v>
          </cell>
          <cell r="H11">
            <v>0.44700000000000001</v>
          </cell>
          <cell r="J11">
            <v>9.5000000000000001E-2</v>
          </cell>
          <cell r="K11">
            <v>0.57399999999999995</v>
          </cell>
          <cell r="M11">
            <v>0.81399999999999995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D272-24F8-4268-8A65-3EB5E9ECB559}">
  <dimension ref="A1:E8"/>
  <sheetViews>
    <sheetView workbookViewId="0">
      <selection activeCell="D8" sqref="D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E8FE-CBFC-4556-9EFA-3EA4D28C0F3F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0.39300000000000002</v>
      </c>
      <c r="C2">
        <v>0.81200000000000006</v>
      </c>
      <c r="D2">
        <v>9.7000000000000003E-2</v>
      </c>
      <c r="E2">
        <v>0.52800000000000002</v>
      </c>
      <c r="F2">
        <v>0.93799999999999994</v>
      </c>
      <c r="G2">
        <v>0.85899999999999999</v>
      </c>
      <c r="H2">
        <v>0.35649999999999998</v>
      </c>
      <c r="I2">
        <v>0.93799999999999994</v>
      </c>
      <c r="J2">
        <v>9.6500000000000002E-2</v>
      </c>
      <c r="K2">
        <v>0.55100000000000005</v>
      </c>
      <c r="L2">
        <v>0.98499999999999999</v>
      </c>
      <c r="M2">
        <v>0.94</v>
      </c>
    </row>
    <row r="3" spans="1:13" x14ac:dyDescent="0.25">
      <c r="A3">
        <v>1</v>
      </c>
      <c r="B3">
        <v>0.35699999999999998</v>
      </c>
      <c r="C3">
        <v>0.875</v>
      </c>
      <c r="D3">
        <v>9.0999999999999998E-2</v>
      </c>
      <c r="E3">
        <v>0.57099999999999995</v>
      </c>
      <c r="F3">
        <v>0.94499999999999995</v>
      </c>
      <c r="G3">
        <v>0.89300000000000002</v>
      </c>
      <c r="H3">
        <v>0.39550000000000002</v>
      </c>
      <c r="I3">
        <v>0.875</v>
      </c>
      <c r="J3">
        <v>0.108</v>
      </c>
      <c r="K3">
        <v>0.51149999999999995</v>
      </c>
      <c r="L3">
        <v>0.96799999999999997</v>
      </c>
      <c r="M3">
        <v>0.92400000000000004</v>
      </c>
    </row>
    <row r="4" spans="1:13" x14ac:dyDescent="0.25">
      <c r="A4">
        <v>2</v>
      </c>
      <c r="B4">
        <v>0.32600000000000001</v>
      </c>
      <c r="C4">
        <v>0.875</v>
      </c>
      <c r="D4">
        <v>8.1000000000000003E-2</v>
      </c>
      <c r="E4">
        <v>0.61599999999999999</v>
      </c>
      <c r="F4">
        <v>0.94799999999999995</v>
      </c>
      <c r="G4">
        <v>0.92100000000000004</v>
      </c>
      <c r="H4">
        <v>0.38750000000000001</v>
      </c>
      <c r="I4">
        <v>0.875</v>
      </c>
      <c r="J4">
        <v>8.5000000000000006E-2</v>
      </c>
      <c r="K4">
        <v>0.55549999999999999</v>
      </c>
      <c r="L4">
        <v>0.94649999999999901</v>
      </c>
      <c r="M4">
        <v>0.92500000000000004</v>
      </c>
    </row>
    <row r="5" spans="1:13" x14ac:dyDescent="0.25">
      <c r="A5">
        <v>3</v>
      </c>
      <c r="B5">
        <v>0.27700000000000002</v>
      </c>
      <c r="C5">
        <v>0.875</v>
      </c>
      <c r="D5">
        <v>6.5000000000000002E-2</v>
      </c>
      <c r="E5">
        <v>0.67800000000000005</v>
      </c>
      <c r="F5">
        <v>0.95699999999999996</v>
      </c>
      <c r="G5">
        <v>0.95199999999999996</v>
      </c>
      <c r="H5">
        <v>0.39100000000000001</v>
      </c>
      <c r="I5">
        <v>0.875</v>
      </c>
      <c r="J5">
        <v>8.3500000000000005E-2</v>
      </c>
      <c r="K5">
        <v>0.56599999999999995</v>
      </c>
      <c r="L5">
        <v>0.95249999999999901</v>
      </c>
      <c r="M5">
        <v>0.92300000000000004</v>
      </c>
    </row>
    <row r="6" spans="1:13" x14ac:dyDescent="0.25">
      <c r="A6">
        <v>4</v>
      </c>
      <c r="B6">
        <v>0.24299999999999999</v>
      </c>
      <c r="C6">
        <v>0.93799999999999994</v>
      </c>
      <c r="D6">
        <v>5.3999999999999999E-2</v>
      </c>
      <c r="E6">
        <v>0.73099999999999998</v>
      </c>
      <c r="F6">
        <v>0.96</v>
      </c>
      <c r="G6">
        <v>0.97399999999999998</v>
      </c>
      <c r="H6">
        <v>0.39050000000000001</v>
      </c>
      <c r="I6">
        <v>0.875</v>
      </c>
      <c r="J6">
        <v>6.6000000000000003E-2</v>
      </c>
      <c r="K6">
        <v>0.63200000000000001</v>
      </c>
      <c r="L6">
        <v>0.940499999999999</v>
      </c>
      <c r="M6">
        <v>0.94950000000000001</v>
      </c>
    </row>
    <row r="7" spans="1:13" x14ac:dyDescent="0.25">
      <c r="A7">
        <v>5</v>
      </c>
      <c r="B7">
        <v>0.22700000000000001</v>
      </c>
      <c r="C7">
        <v>0.93799999999999994</v>
      </c>
      <c r="D7">
        <v>0.05</v>
      </c>
      <c r="E7">
        <v>0.75900000000000001</v>
      </c>
      <c r="F7">
        <v>0.95899999999999996</v>
      </c>
      <c r="G7">
        <v>0.98199999999999998</v>
      </c>
      <c r="H7">
        <v>0.41949999999999998</v>
      </c>
      <c r="I7">
        <v>0.875</v>
      </c>
      <c r="J7">
        <v>6.0499999999999998E-2</v>
      </c>
      <c r="K7">
        <v>0.52</v>
      </c>
      <c r="L7">
        <v>0.96799999999999997</v>
      </c>
      <c r="M7">
        <v>0.97150000000000003</v>
      </c>
    </row>
    <row r="8" spans="1:13" x14ac:dyDescent="0.25">
      <c r="A8">
        <v>6</v>
      </c>
      <c r="B8">
        <v>0.219</v>
      </c>
      <c r="C8">
        <v>0.93799999999999994</v>
      </c>
      <c r="D8">
        <v>4.9000000000000002E-2</v>
      </c>
      <c r="E8">
        <v>0.77</v>
      </c>
      <c r="F8">
        <v>0.96</v>
      </c>
      <c r="G8">
        <v>0.98299999999999998</v>
      </c>
      <c r="H8">
        <v>0.41449999999999998</v>
      </c>
      <c r="I8">
        <v>0.875</v>
      </c>
      <c r="J8">
        <v>6.8500000000000005E-2</v>
      </c>
      <c r="K8">
        <v>0.53349999999999997</v>
      </c>
      <c r="L8">
        <v>0.95049999999999901</v>
      </c>
      <c r="M8">
        <v>0.95799999999999996</v>
      </c>
    </row>
    <row r="9" spans="1:13" x14ac:dyDescent="0.25">
      <c r="A9">
        <v>7</v>
      </c>
      <c r="B9">
        <v>0.216</v>
      </c>
      <c r="C9">
        <v>0.93799999999999994</v>
      </c>
      <c r="D9">
        <v>4.8000000000000001E-2</v>
      </c>
      <c r="E9">
        <v>0.77200000000000002</v>
      </c>
      <c r="F9">
        <v>0.96099999999999997</v>
      </c>
      <c r="G9">
        <v>0.98399999999999999</v>
      </c>
      <c r="H9">
        <v>0.40500000000000003</v>
      </c>
      <c r="I9">
        <v>0.875</v>
      </c>
      <c r="J9">
        <v>7.0000000000000007E-2</v>
      </c>
      <c r="K9">
        <v>0.57999999999999996</v>
      </c>
      <c r="L9">
        <v>0.94799999999999995</v>
      </c>
      <c r="M9">
        <v>0.96849999999999903</v>
      </c>
    </row>
    <row r="10" spans="1:13" x14ac:dyDescent="0.25">
      <c r="A10">
        <v>8</v>
      </c>
      <c r="B10">
        <v>0.21299999999999999</v>
      </c>
      <c r="C10">
        <v>0.93799999999999994</v>
      </c>
      <c r="D10">
        <v>4.8000000000000001E-2</v>
      </c>
      <c r="E10">
        <v>0.77200000000000002</v>
      </c>
      <c r="F10">
        <v>0.96099999999999997</v>
      </c>
      <c r="G10">
        <v>0.98399999999999999</v>
      </c>
      <c r="H10">
        <v>0.40050000000000002</v>
      </c>
      <c r="I10">
        <v>0.875</v>
      </c>
      <c r="J10">
        <v>6.7000000000000004E-2</v>
      </c>
      <c r="K10">
        <v>0.60399999999999998</v>
      </c>
      <c r="L10">
        <v>0.94599999999999995</v>
      </c>
      <c r="M10">
        <v>0.98199999999999998</v>
      </c>
    </row>
    <row r="11" spans="1:13" x14ac:dyDescent="0.25">
      <c r="A11">
        <v>9</v>
      </c>
      <c r="B11">
        <v>0.21199999999999999</v>
      </c>
      <c r="C11">
        <v>0.93799999999999994</v>
      </c>
      <c r="D11">
        <v>4.8000000000000001E-2</v>
      </c>
      <c r="E11">
        <v>0.77500000000000002</v>
      </c>
      <c r="F11">
        <v>0.96099999999999997</v>
      </c>
      <c r="G11">
        <v>0.98399999999999999</v>
      </c>
      <c r="H11">
        <v>0.42649999999999999</v>
      </c>
      <c r="I11">
        <v>0.875</v>
      </c>
      <c r="J11">
        <v>6.2E-2</v>
      </c>
      <c r="K11">
        <v>0.56000000000000005</v>
      </c>
      <c r="L11">
        <v>0.96</v>
      </c>
      <c r="M11">
        <v>0.97799999999999998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5933-37FE-4F7C-9562-32A10301C50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0.499</v>
      </c>
      <c r="C2">
        <v>0.81599999999999995</v>
      </c>
      <c r="D2">
        <v>0.109</v>
      </c>
      <c r="E2">
        <v>0.59399999999999997</v>
      </c>
      <c r="F2">
        <v>0.88100000000000001</v>
      </c>
      <c r="G2">
        <v>0.82</v>
      </c>
      <c r="H2">
        <v>0.60799999999999998</v>
      </c>
      <c r="I2">
        <v>0.746</v>
      </c>
      <c r="J2">
        <v>0.112</v>
      </c>
      <c r="K2">
        <v>0.59399999999999997</v>
      </c>
      <c r="L2">
        <v>0.81</v>
      </c>
      <c r="M2">
        <v>0.75900000000000001</v>
      </c>
    </row>
    <row r="3" spans="1:13" x14ac:dyDescent="0.25">
      <c r="A3">
        <v>1</v>
      </c>
      <c r="B3">
        <v>0.38</v>
      </c>
      <c r="C3">
        <v>0.84799999999999998</v>
      </c>
      <c r="D3">
        <v>8.1000000000000003E-2</v>
      </c>
      <c r="E3">
        <v>0.55900000000000005</v>
      </c>
      <c r="F3">
        <v>0.93899999999999995</v>
      </c>
      <c r="G3">
        <v>0.85</v>
      </c>
      <c r="H3">
        <v>0.433</v>
      </c>
      <c r="I3">
        <v>0.78100000000000003</v>
      </c>
      <c r="J3">
        <v>0.108</v>
      </c>
      <c r="K3">
        <v>0.54300000000000004</v>
      </c>
      <c r="L3">
        <v>0.88200000000000001</v>
      </c>
      <c r="M3">
        <v>0.753</v>
      </c>
    </row>
    <row r="4" spans="1:13" x14ac:dyDescent="0.25">
      <c r="A4">
        <v>2</v>
      </c>
      <c r="B4">
        <v>0.34899999999999998</v>
      </c>
      <c r="C4">
        <v>0.85899999999999999</v>
      </c>
      <c r="D4">
        <v>7.8E-2</v>
      </c>
      <c r="E4">
        <v>0.59099999999999997</v>
      </c>
      <c r="F4">
        <v>0.94399999999999995</v>
      </c>
      <c r="G4">
        <v>0.878</v>
      </c>
      <c r="H4">
        <v>0.52900000000000003</v>
      </c>
      <c r="I4">
        <v>0.72499999999999998</v>
      </c>
      <c r="J4">
        <v>0.10199999999999999</v>
      </c>
      <c r="K4">
        <v>0.67300000000000004</v>
      </c>
      <c r="L4">
        <v>0.79100000000000004</v>
      </c>
      <c r="M4">
        <v>0.755</v>
      </c>
    </row>
    <row r="5" spans="1:13" x14ac:dyDescent="0.25">
      <c r="A5">
        <v>3</v>
      </c>
      <c r="B5">
        <v>0.308</v>
      </c>
      <c r="C5">
        <v>0.88700000000000001</v>
      </c>
      <c r="D5">
        <v>6.6000000000000003E-2</v>
      </c>
      <c r="E5">
        <v>0.63900000000000001</v>
      </c>
      <c r="F5">
        <v>0.95699999999999996</v>
      </c>
      <c r="G5">
        <v>0.90700000000000003</v>
      </c>
      <c r="H5">
        <v>0.501</v>
      </c>
      <c r="I5">
        <v>0.77100000000000002</v>
      </c>
      <c r="J5">
        <v>5.8999999999999997E-2</v>
      </c>
      <c r="K5">
        <v>0.46100000000000002</v>
      </c>
      <c r="L5">
        <v>0.88900000000000001</v>
      </c>
      <c r="M5">
        <v>0.74199999999999999</v>
      </c>
    </row>
    <row r="6" spans="1:13" x14ac:dyDescent="0.25">
      <c r="A6">
        <v>4</v>
      </c>
      <c r="B6">
        <v>0.26600000000000001</v>
      </c>
      <c r="C6">
        <v>0.90600000000000003</v>
      </c>
      <c r="D6">
        <v>5.6000000000000001E-2</v>
      </c>
      <c r="E6">
        <v>0.69199999999999995</v>
      </c>
      <c r="F6">
        <v>0.95799999999999996</v>
      </c>
      <c r="G6">
        <v>0.93</v>
      </c>
      <c r="H6">
        <v>0.52600000000000002</v>
      </c>
      <c r="I6">
        <v>0.746</v>
      </c>
      <c r="J6">
        <v>7.5999999999999998E-2</v>
      </c>
      <c r="K6">
        <v>0.57599999999999996</v>
      </c>
      <c r="L6">
        <v>0.85099999999999998</v>
      </c>
      <c r="M6">
        <v>0.71799999999999997</v>
      </c>
    </row>
    <row r="7" spans="1:13" x14ac:dyDescent="0.25">
      <c r="A7">
        <v>5</v>
      </c>
      <c r="B7">
        <v>0.247</v>
      </c>
      <c r="C7">
        <v>0.91</v>
      </c>
      <c r="D7">
        <v>0.05</v>
      </c>
      <c r="E7">
        <v>0.72799999999999998</v>
      </c>
      <c r="F7">
        <v>0.96</v>
      </c>
      <c r="G7">
        <v>0.94399999999999995</v>
      </c>
      <c r="H7">
        <v>0.58899999999999997</v>
      </c>
      <c r="I7">
        <v>0.754</v>
      </c>
      <c r="J7">
        <v>0.06</v>
      </c>
      <c r="K7">
        <v>0.52400000000000002</v>
      </c>
      <c r="L7">
        <v>0.84599999999999997</v>
      </c>
      <c r="M7">
        <v>0.71899999999999997</v>
      </c>
    </row>
    <row r="8" spans="1:13" x14ac:dyDescent="0.25">
      <c r="A8">
        <v>6</v>
      </c>
      <c r="B8">
        <v>0.23100000000000001</v>
      </c>
      <c r="C8">
        <v>0.91400000000000003</v>
      </c>
      <c r="D8">
        <v>4.7E-2</v>
      </c>
      <c r="E8">
        <v>0.75600000000000001</v>
      </c>
      <c r="F8">
        <v>0.96099999999999997</v>
      </c>
      <c r="G8">
        <v>0.95</v>
      </c>
      <c r="H8">
        <v>0.58899999999999997</v>
      </c>
      <c r="I8">
        <v>0.74199999999999999</v>
      </c>
      <c r="J8">
        <v>0.08</v>
      </c>
      <c r="K8">
        <v>0.56799999999999995</v>
      </c>
      <c r="L8">
        <v>0.81499999999999995</v>
      </c>
      <c r="M8">
        <v>0.69699999999999995</v>
      </c>
    </row>
    <row r="9" spans="1:13" x14ac:dyDescent="0.25">
      <c r="A9">
        <v>7</v>
      </c>
      <c r="B9">
        <v>0.23300000000000001</v>
      </c>
      <c r="C9">
        <v>0.91800000000000004</v>
      </c>
      <c r="D9">
        <v>4.7E-2</v>
      </c>
      <c r="E9">
        <v>0.748</v>
      </c>
      <c r="F9">
        <v>0.96199999999999997</v>
      </c>
      <c r="G9">
        <v>0.95199999999999996</v>
      </c>
      <c r="H9">
        <v>0.62</v>
      </c>
      <c r="I9">
        <v>0.73</v>
      </c>
      <c r="J9">
        <v>7.9000000000000001E-2</v>
      </c>
      <c r="K9">
        <v>0.61099999999999999</v>
      </c>
      <c r="L9">
        <v>0.79900000000000004</v>
      </c>
      <c r="M9">
        <v>0.71699999999999997</v>
      </c>
    </row>
    <row r="10" spans="1:13" x14ac:dyDescent="0.25">
      <c r="A10">
        <v>8</v>
      </c>
      <c r="B10">
        <v>0.22600000000000001</v>
      </c>
      <c r="C10">
        <v>0.91800000000000004</v>
      </c>
      <c r="D10">
        <v>4.7E-2</v>
      </c>
      <c r="E10">
        <v>0.76100000000000001</v>
      </c>
      <c r="F10">
        <v>0.96399999999999997</v>
      </c>
      <c r="G10">
        <v>0.95499999999999996</v>
      </c>
      <c r="H10">
        <v>0.624</v>
      </c>
      <c r="I10">
        <v>0.73</v>
      </c>
      <c r="J10">
        <v>7.9000000000000001E-2</v>
      </c>
      <c r="K10">
        <v>0.60899999999999999</v>
      </c>
      <c r="L10">
        <v>0.79500000000000004</v>
      </c>
      <c r="M10">
        <v>0.71299999999999997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4.7E-2</v>
      </c>
      <c r="E11">
        <v>0.75800000000000001</v>
      </c>
      <c r="F11">
        <v>0.95899999999999996</v>
      </c>
      <c r="G11">
        <v>0.95499999999999996</v>
      </c>
      <c r="H11">
        <v>0.65200000000000002</v>
      </c>
      <c r="I11">
        <v>0.72299999999999998</v>
      </c>
      <c r="J11">
        <v>0.08</v>
      </c>
      <c r="K11">
        <v>0.64300000000000002</v>
      </c>
      <c r="L11">
        <v>0.78100000000000003</v>
      </c>
      <c r="M11">
        <v>0.71499999999999997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386E-7CF2-4007-80E6-AC4883DF3BE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0.50849999999999995</v>
      </c>
      <c r="C2">
        <v>0.81799999999999995</v>
      </c>
      <c r="D2">
        <v>0.1105</v>
      </c>
      <c r="E2">
        <v>0.60349999999999904</v>
      </c>
      <c r="F2">
        <v>0.87749999999999995</v>
      </c>
      <c r="G2">
        <v>0.82399999999999995</v>
      </c>
      <c r="H2">
        <v>0.57399999999999995</v>
      </c>
      <c r="I2">
        <v>0.73</v>
      </c>
      <c r="J2">
        <v>0.13100000000000001</v>
      </c>
      <c r="K2">
        <v>0.85799999999999998</v>
      </c>
      <c r="L2">
        <v>0.58799999999999997</v>
      </c>
      <c r="M2">
        <v>0.78500000000000003</v>
      </c>
    </row>
    <row r="3" spans="1:13" x14ac:dyDescent="0.25">
      <c r="A3">
        <v>1</v>
      </c>
      <c r="B3">
        <v>0.371</v>
      </c>
      <c r="C3">
        <v>0.85499999999999998</v>
      </c>
      <c r="D3">
        <v>7.9500000000000001E-2</v>
      </c>
      <c r="E3">
        <v>0.56000000000000005</v>
      </c>
      <c r="F3">
        <v>0.94249999999999901</v>
      </c>
      <c r="G3">
        <v>0.85650000000000004</v>
      </c>
      <c r="H3">
        <v>0.61599999999999999</v>
      </c>
      <c r="I3">
        <v>0.72299999999999998</v>
      </c>
      <c r="J3">
        <v>7.9000000000000001E-2</v>
      </c>
      <c r="K3">
        <v>0.86</v>
      </c>
      <c r="L3">
        <v>0.60199999999999998</v>
      </c>
      <c r="M3">
        <v>0.78100000000000003</v>
      </c>
    </row>
    <row r="4" spans="1:13" x14ac:dyDescent="0.25">
      <c r="A4">
        <v>2</v>
      </c>
      <c r="B4">
        <v>0.33950000000000002</v>
      </c>
      <c r="C4">
        <v>0.86599999999999999</v>
      </c>
      <c r="D4">
        <v>7.6999999999999999E-2</v>
      </c>
      <c r="E4">
        <v>0.58799999999999997</v>
      </c>
      <c r="F4">
        <v>0.94649999999999901</v>
      </c>
      <c r="G4">
        <v>0.878</v>
      </c>
      <c r="H4">
        <v>0.68200000000000005</v>
      </c>
      <c r="I4">
        <v>0.73599999999999999</v>
      </c>
      <c r="J4">
        <v>9.1999999999999998E-2</v>
      </c>
      <c r="K4">
        <v>0.91300000000000003</v>
      </c>
      <c r="L4">
        <v>0.55900000000000005</v>
      </c>
      <c r="M4">
        <v>0.79400000000000004</v>
      </c>
    </row>
    <row r="5" spans="1:13" x14ac:dyDescent="0.25">
      <c r="A5">
        <v>3</v>
      </c>
      <c r="B5">
        <v>0.30549999999999999</v>
      </c>
      <c r="C5">
        <v>0.88300000000000001</v>
      </c>
      <c r="D5">
        <v>6.3500000000000001E-2</v>
      </c>
      <c r="E5">
        <v>0.63400000000000001</v>
      </c>
      <c r="F5">
        <v>0.95249999999999901</v>
      </c>
      <c r="G5">
        <v>0.90549999999999997</v>
      </c>
      <c r="H5">
        <v>0.61399999999999999</v>
      </c>
      <c r="I5">
        <v>0.745</v>
      </c>
      <c r="J5">
        <v>9.9000000000000005E-2</v>
      </c>
      <c r="K5">
        <v>0.86099999999999999</v>
      </c>
      <c r="L5">
        <v>0.61499999999999999</v>
      </c>
      <c r="M5">
        <v>0.79900000000000004</v>
      </c>
    </row>
    <row r="6" spans="1:13" x14ac:dyDescent="0.25">
      <c r="A6">
        <v>4</v>
      </c>
      <c r="B6">
        <v>0.26300000000000001</v>
      </c>
      <c r="C6">
        <v>0.90600000000000003</v>
      </c>
      <c r="D6">
        <v>5.5E-2</v>
      </c>
      <c r="E6">
        <v>0.70099999999999996</v>
      </c>
      <c r="F6">
        <v>0.95799999999999996</v>
      </c>
      <c r="G6">
        <v>0.93</v>
      </c>
      <c r="H6">
        <v>0.72599999999999998</v>
      </c>
      <c r="I6">
        <v>0.72699999999999998</v>
      </c>
      <c r="J6">
        <v>7.6999999999999999E-2</v>
      </c>
      <c r="K6">
        <v>0.88</v>
      </c>
      <c r="L6">
        <v>0.56000000000000005</v>
      </c>
      <c r="M6">
        <v>0.78</v>
      </c>
    </row>
    <row r="7" spans="1:13" x14ac:dyDescent="0.25">
      <c r="A7">
        <v>5</v>
      </c>
      <c r="B7">
        <v>0.24299999999999999</v>
      </c>
      <c r="C7">
        <v>0.91400000000000003</v>
      </c>
      <c r="D7">
        <v>4.9000000000000002E-2</v>
      </c>
      <c r="E7">
        <v>0.73750000000000004</v>
      </c>
      <c r="F7">
        <v>0.96049999999999902</v>
      </c>
      <c r="G7">
        <v>0.94350000000000001</v>
      </c>
      <c r="H7">
        <v>0.66300000000000003</v>
      </c>
      <c r="I7">
        <v>0.72699999999999998</v>
      </c>
      <c r="J7">
        <v>0.08</v>
      </c>
      <c r="K7">
        <v>0.84399999999999997</v>
      </c>
      <c r="L7">
        <v>0.627</v>
      </c>
      <c r="M7">
        <v>0.76500000000000001</v>
      </c>
    </row>
    <row r="8" spans="1:13" x14ac:dyDescent="0.25">
      <c r="A8">
        <v>6</v>
      </c>
      <c r="B8">
        <v>0.23300000000000001</v>
      </c>
      <c r="C8">
        <v>0.91400000000000003</v>
      </c>
      <c r="D8">
        <v>4.7E-2</v>
      </c>
      <c r="E8">
        <v>0.75249999999999995</v>
      </c>
      <c r="F8">
        <v>0.96099999999999997</v>
      </c>
      <c r="G8">
        <v>0.95099999999999996</v>
      </c>
      <c r="H8">
        <v>0.68400000000000005</v>
      </c>
      <c r="I8">
        <v>0.73</v>
      </c>
      <c r="J8">
        <v>8.3000000000000004E-2</v>
      </c>
      <c r="K8">
        <v>0.875</v>
      </c>
      <c r="L8">
        <v>0.6</v>
      </c>
      <c r="M8">
        <v>0.79400000000000004</v>
      </c>
    </row>
    <row r="9" spans="1:13" x14ac:dyDescent="0.25">
      <c r="A9">
        <v>7</v>
      </c>
      <c r="B9">
        <v>0.22600000000000001</v>
      </c>
      <c r="C9">
        <v>0.91800000000000004</v>
      </c>
      <c r="D9">
        <v>4.4999999999999998E-2</v>
      </c>
      <c r="E9">
        <v>0.75849999999999995</v>
      </c>
      <c r="F9">
        <v>0.96299999999999997</v>
      </c>
      <c r="G9">
        <v>0.95399999999999996</v>
      </c>
      <c r="H9">
        <v>0.72099999999999997</v>
      </c>
      <c r="I9">
        <v>0.72299999999999998</v>
      </c>
      <c r="J9">
        <v>7.8E-2</v>
      </c>
      <c r="K9">
        <v>0.89</v>
      </c>
      <c r="L9">
        <v>0.57199999999999995</v>
      </c>
      <c r="M9">
        <v>0.79400000000000004</v>
      </c>
    </row>
    <row r="10" spans="1:13" x14ac:dyDescent="0.25">
      <c r="A10">
        <v>8</v>
      </c>
      <c r="B10">
        <v>0.222</v>
      </c>
      <c r="C10">
        <v>0.91800000000000004</v>
      </c>
      <c r="D10">
        <v>4.4999999999999998E-2</v>
      </c>
      <c r="E10">
        <v>0.76100000000000001</v>
      </c>
      <c r="F10">
        <v>0.96099999999999997</v>
      </c>
      <c r="G10">
        <v>0.95499999999999996</v>
      </c>
      <c r="H10">
        <v>0.70899999999999996</v>
      </c>
      <c r="I10">
        <v>0.72699999999999998</v>
      </c>
      <c r="J10">
        <v>0.08</v>
      </c>
      <c r="K10">
        <v>0.879</v>
      </c>
      <c r="L10">
        <v>0.58499999999999996</v>
      </c>
      <c r="M10">
        <v>0.79100000000000004</v>
      </c>
    </row>
    <row r="11" spans="1:13" x14ac:dyDescent="0.25">
      <c r="A11">
        <v>9</v>
      </c>
      <c r="B11">
        <v>0.2215</v>
      </c>
      <c r="C11">
        <v>0.92200000000000004</v>
      </c>
      <c r="D11">
        <v>4.5999999999999999E-2</v>
      </c>
      <c r="E11">
        <v>0.76500000000000001</v>
      </c>
      <c r="F11">
        <v>0.96399999999999997</v>
      </c>
      <c r="G11">
        <v>0.95499999999999996</v>
      </c>
      <c r="H11">
        <v>0.68899999999999995</v>
      </c>
      <c r="I11">
        <v>0.72499999999999998</v>
      </c>
      <c r="J11">
        <v>8.2000000000000003E-2</v>
      </c>
      <c r="K11">
        <v>0.875</v>
      </c>
      <c r="L11">
        <v>0.59399999999999997</v>
      </c>
      <c r="M11">
        <v>0.79300000000000004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0717-42C9-4F9B-AE92-3BCD429192E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0.46650000000000003</v>
      </c>
      <c r="C2">
        <v>0.76600000000000001</v>
      </c>
      <c r="D2">
        <v>0.14399999999999999</v>
      </c>
      <c r="E2">
        <v>0.36049999999999999</v>
      </c>
      <c r="F2">
        <v>0.93100000000000005</v>
      </c>
      <c r="G2">
        <v>0.75800000000000001</v>
      </c>
      <c r="H2">
        <v>0.48299999999999998</v>
      </c>
      <c r="I2">
        <v>0.81</v>
      </c>
      <c r="J2">
        <v>0.21199999999999999</v>
      </c>
      <c r="K2">
        <v>0.64800000000000002</v>
      </c>
      <c r="L2">
        <v>0.90800000000000003</v>
      </c>
      <c r="M2">
        <v>0.78600000000000003</v>
      </c>
    </row>
    <row r="3" spans="1:13" x14ac:dyDescent="0.25">
      <c r="A3">
        <v>1</v>
      </c>
      <c r="B3">
        <v>0.41699999999999998</v>
      </c>
      <c r="C3">
        <v>0.81799999999999995</v>
      </c>
      <c r="D3">
        <v>9.5000000000000001E-2</v>
      </c>
      <c r="E3">
        <v>0.52400000000000002</v>
      </c>
      <c r="F3">
        <v>0.92800000000000005</v>
      </c>
      <c r="G3">
        <v>0.80200000000000005</v>
      </c>
      <c r="H3">
        <v>0.46400000000000002</v>
      </c>
      <c r="I3">
        <v>0.81</v>
      </c>
      <c r="J3">
        <v>0.128</v>
      </c>
      <c r="K3">
        <v>0.57099999999999995</v>
      </c>
      <c r="L3">
        <v>0.92</v>
      </c>
      <c r="M3">
        <v>0.78800000000000003</v>
      </c>
    </row>
    <row r="4" spans="1:13" x14ac:dyDescent="0.25">
      <c r="A4">
        <v>2</v>
      </c>
      <c r="B4">
        <v>0.40100000000000002</v>
      </c>
      <c r="C4">
        <v>0.82799999999999996</v>
      </c>
      <c r="D4">
        <v>8.7999999999999995E-2</v>
      </c>
      <c r="E4">
        <v>0.52</v>
      </c>
      <c r="F4">
        <v>0.92800000000000005</v>
      </c>
      <c r="G4">
        <v>0.81</v>
      </c>
      <c r="H4">
        <v>0.46899999999999997</v>
      </c>
      <c r="I4">
        <v>0.78600000000000003</v>
      </c>
      <c r="J4">
        <v>0.122</v>
      </c>
      <c r="K4">
        <v>0.51700000000000002</v>
      </c>
      <c r="L4">
        <v>0.92700000000000005</v>
      </c>
      <c r="M4">
        <v>0.79200000000000004</v>
      </c>
    </row>
    <row r="5" spans="1:13" x14ac:dyDescent="0.25">
      <c r="A5">
        <v>3</v>
      </c>
      <c r="B5">
        <v>0.39800000000000002</v>
      </c>
      <c r="C5">
        <v>0.83199999999999996</v>
      </c>
      <c r="D5">
        <v>8.7999999999999995E-2</v>
      </c>
      <c r="E5">
        <v>0.52400000000000002</v>
      </c>
      <c r="F5">
        <v>0.92700000000000005</v>
      </c>
      <c r="G5">
        <v>0.81</v>
      </c>
      <c r="H5">
        <v>0.45600000000000002</v>
      </c>
      <c r="I5">
        <v>0.80200000000000005</v>
      </c>
      <c r="J5">
        <v>0.112</v>
      </c>
      <c r="K5">
        <v>0.56499999999999995</v>
      </c>
      <c r="L5">
        <v>0.92100000000000004</v>
      </c>
      <c r="M5">
        <v>0.8</v>
      </c>
    </row>
    <row r="6" spans="1:13" x14ac:dyDescent="0.25">
      <c r="A6">
        <v>4</v>
      </c>
      <c r="B6">
        <v>0.39800000000000002</v>
      </c>
      <c r="C6">
        <v>0.83199999999999996</v>
      </c>
      <c r="D6">
        <v>0.09</v>
      </c>
      <c r="E6">
        <v>0.54800000000000004</v>
      </c>
      <c r="F6">
        <v>0.92500000000000004</v>
      </c>
      <c r="G6">
        <v>0.81899999999999995</v>
      </c>
      <c r="H6">
        <v>0.45400000000000001</v>
      </c>
      <c r="I6">
        <v>0.78600000000000003</v>
      </c>
      <c r="J6">
        <v>0.107</v>
      </c>
      <c r="K6">
        <v>0.52</v>
      </c>
      <c r="L6">
        <v>0.93200000000000005</v>
      </c>
      <c r="M6">
        <v>0.80900000000000005</v>
      </c>
    </row>
    <row r="7" spans="1:13" x14ac:dyDescent="0.25">
      <c r="A7">
        <v>5</v>
      </c>
      <c r="B7">
        <v>0.38500000000000001</v>
      </c>
      <c r="C7">
        <v>0.84</v>
      </c>
      <c r="D7">
        <v>8.4000000000000005E-2</v>
      </c>
      <c r="E7">
        <v>0.54600000000000004</v>
      </c>
      <c r="F7">
        <v>0.93200000000000005</v>
      </c>
      <c r="G7">
        <v>0.83499999999999996</v>
      </c>
      <c r="H7">
        <v>0.45</v>
      </c>
      <c r="I7">
        <v>0.80200000000000005</v>
      </c>
      <c r="J7">
        <v>9.9000000000000005E-2</v>
      </c>
      <c r="K7">
        <v>0.55900000000000005</v>
      </c>
      <c r="L7">
        <v>0.92200000000000004</v>
      </c>
      <c r="M7">
        <v>0.81399999999999995</v>
      </c>
    </row>
    <row r="8" spans="1:13" x14ac:dyDescent="0.25">
      <c r="A8">
        <v>6</v>
      </c>
      <c r="B8">
        <v>0.39300000000000002</v>
      </c>
      <c r="C8">
        <v>0.84</v>
      </c>
      <c r="D8">
        <v>8.3000000000000004E-2</v>
      </c>
      <c r="E8">
        <v>0.52800000000000002</v>
      </c>
      <c r="F8">
        <v>0.93600000000000005</v>
      </c>
      <c r="G8">
        <v>0.82299999999999995</v>
      </c>
      <c r="H8">
        <v>0.44800000000000001</v>
      </c>
      <c r="I8">
        <v>0.80200000000000005</v>
      </c>
      <c r="J8">
        <v>9.5000000000000001E-2</v>
      </c>
      <c r="K8">
        <v>0.56999999999999995</v>
      </c>
      <c r="L8">
        <v>0.92</v>
      </c>
      <c r="M8">
        <v>0.81399999999999995</v>
      </c>
    </row>
    <row r="9" spans="1:13" x14ac:dyDescent="0.25">
      <c r="A9">
        <v>7</v>
      </c>
      <c r="B9">
        <v>0.39200000000000002</v>
      </c>
      <c r="C9">
        <v>0.83599999999999997</v>
      </c>
      <c r="D9">
        <v>8.5999999999999993E-2</v>
      </c>
      <c r="E9">
        <v>0.53300000000000003</v>
      </c>
      <c r="F9">
        <v>0.92900000000000005</v>
      </c>
      <c r="G9">
        <v>0.81699999999999995</v>
      </c>
      <c r="H9">
        <v>0.44900000000000001</v>
      </c>
      <c r="I9">
        <v>0.79400000000000004</v>
      </c>
      <c r="J9">
        <v>9.9000000000000005E-2</v>
      </c>
      <c r="K9">
        <v>0.54600000000000004</v>
      </c>
      <c r="L9">
        <v>0.92600000000000005</v>
      </c>
      <c r="M9">
        <v>0.81499999999999995</v>
      </c>
    </row>
    <row r="10" spans="1:13" x14ac:dyDescent="0.25">
      <c r="A10">
        <v>8</v>
      </c>
      <c r="B10">
        <v>0.39</v>
      </c>
      <c r="C10">
        <v>0.83599999999999997</v>
      </c>
      <c r="D10">
        <v>8.5000000000000006E-2</v>
      </c>
      <c r="E10">
        <v>0.55600000000000005</v>
      </c>
      <c r="F10">
        <v>0.93100000000000005</v>
      </c>
      <c r="G10">
        <v>0.83</v>
      </c>
      <c r="H10">
        <v>0.44700000000000001</v>
      </c>
      <c r="I10">
        <v>0.80200000000000005</v>
      </c>
      <c r="J10">
        <v>9.5000000000000001E-2</v>
      </c>
      <c r="K10">
        <v>0.56899999999999995</v>
      </c>
      <c r="L10">
        <v>0.92100000000000004</v>
      </c>
      <c r="M10">
        <v>0.81399999999999995</v>
      </c>
    </row>
    <row r="11" spans="1:13" x14ac:dyDescent="0.25">
      <c r="A11">
        <v>9</v>
      </c>
      <c r="B11">
        <v>0.38200000000000001</v>
      </c>
      <c r="C11">
        <v>0.84399999999999997</v>
      </c>
      <c r="D11">
        <v>8.5000000000000006E-2</v>
      </c>
      <c r="E11">
        <v>0.55200000000000005</v>
      </c>
      <c r="F11">
        <v>0.93300000000000005</v>
      </c>
      <c r="G11">
        <v>0.82799999999999996</v>
      </c>
      <c r="H11">
        <v>0.44700000000000001</v>
      </c>
      <c r="I11">
        <v>0.80200000000000005</v>
      </c>
      <c r="J11">
        <v>9.5000000000000001E-2</v>
      </c>
      <c r="K11">
        <v>0.57399999999999995</v>
      </c>
      <c r="L11">
        <v>0.92</v>
      </c>
      <c r="M11">
        <v>0.81399999999999995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E3E3-B4CB-4BDE-8B7D-C91FA5D3E75C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0.46700000000000003</v>
      </c>
      <c r="C2">
        <v>0.77</v>
      </c>
      <c r="D2">
        <v>0.13800000000000001</v>
      </c>
      <c r="E2">
        <v>0.34399999999999997</v>
      </c>
      <c r="F2">
        <v>0.94099999999999995</v>
      </c>
      <c r="G2">
        <v>0.75</v>
      </c>
      <c r="H2">
        <v>0.50700000000000001</v>
      </c>
      <c r="I2">
        <v>0.748</v>
      </c>
      <c r="J2">
        <v>0.159</v>
      </c>
      <c r="K2">
        <v>0.49199999999999999</v>
      </c>
      <c r="L2">
        <v>0.88400000000000001</v>
      </c>
      <c r="M2">
        <v>0.71</v>
      </c>
    </row>
    <row r="3" spans="1:13" x14ac:dyDescent="0.25">
      <c r="A3">
        <v>1</v>
      </c>
      <c r="B3">
        <v>0.41299999999999998</v>
      </c>
      <c r="C3">
        <v>0.82</v>
      </c>
      <c r="D3">
        <v>9.8000000000000004E-2</v>
      </c>
      <c r="E3">
        <v>0.49199999999999999</v>
      </c>
      <c r="F3">
        <v>0.93</v>
      </c>
      <c r="G3">
        <v>0.8</v>
      </c>
      <c r="H3">
        <v>0.52100000000000002</v>
      </c>
      <c r="I3">
        <v>0.73599999999999999</v>
      </c>
      <c r="J3">
        <v>0.124</v>
      </c>
      <c r="K3">
        <v>0.44700000000000001</v>
      </c>
      <c r="L3">
        <v>0.86699999999999999</v>
      </c>
      <c r="M3">
        <v>0.70399999999999996</v>
      </c>
    </row>
    <row r="4" spans="1:13" x14ac:dyDescent="0.25">
      <c r="A4">
        <v>2</v>
      </c>
      <c r="B4">
        <v>0.40200000000000002</v>
      </c>
      <c r="C4">
        <v>0.82799999999999996</v>
      </c>
      <c r="D4">
        <v>8.8999999999999996E-2</v>
      </c>
      <c r="E4">
        <v>0.52400000000000002</v>
      </c>
      <c r="F4">
        <v>0.92700000000000005</v>
      </c>
      <c r="G4">
        <v>0.81499999999999995</v>
      </c>
      <c r="H4">
        <v>0.52500000000000002</v>
      </c>
      <c r="I4">
        <v>0.73199999999999998</v>
      </c>
      <c r="J4">
        <v>0.126</v>
      </c>
      <c r="K4">
        <v>0.45600000000000002</v>
      </c>
      <c r="L4">
        <v>0.85499999999999998</v>
      </c>
      <c r="M4">
        <v>0.66300000000000003</v>
      </c>
    </row>
    <row r="5" spans="1:13" x14ac:dyDescent="0.25">
      <c r="A5">
        <v>3</v>
      </c>
      <c r="B5">
        <v>0.4</v>
      </c>
      <c r="C5">
        <v>0.83599999999999997</v>
      </c>
      <c r="D5">
        <v>8.6999999999999994E-2</v>
      </c>
      <c r="E5">
        <v>0.53100000000000003</v>
      </c>
      <c r="F5">
        <v>0.92600000000000005</v>
      </c>
      <c r="G5">
        <v>0.82199999999999995</v>
      </c>
      <c r="H5">
        <v>0.53</v>
      </c>
      <c r="I5">
        <v>0.74</v>
      </c>
      <c r="J5">
        <v>0.104</v>
      </c>
      <c r="K5">
        <v>0.36299999999999999</v>
      </c>
      <c r="L5">
        <v>0.88600000000000001</v>
      </c>
      <c r="M5">
        <v>0.64600000000000002</v>
      </c>
    </row>
    <row r="6" spans="1:13" x14ac:dyDescent="0.25">
      <c r="A6">
        <v>4</v>
      </c>
      <c r="B6">
        <v>0.39300000000000002</v>
      </c>
      <c r="C6">
        <v>0.84</v>
      </c>
      <c r="D6">
        <v>0.09</v>
      </c>
      <c r="E6">
        <v>0.54200000000000004</v>
      </c>
      <c r="F6">
        <v>0.93</v>
      </c>
      <c r="G6">
        <v>0.82699999999999996</v>
      </c>
      <c r="H6">
        <v>0.53500000000000003</v>
      </c>
      <c r="I6">
        <v>0.74</v>
      </c>
      <c r="J6">
        <v>0.111</v>
      </c>
      <c r="K6">
        <v>0.38800000000000001</v>
      </c>
      <c r="L6">
        <v>0.86699999999999999</v>
      </c>
      <c r="M6">
        <v>0.64500000000000002</v>
      </c>
    </row>
    <row r="7" spans="1:13" x14ac:dyDescent="0.25">
      <c r="A7">
        <v>5</v>
      </c>
      <c r="B7">
        <v>0.38800000000000001</v>
      </c>
      <c r="C7">
        <v>0.84399999999999997</v>
      </c>
      <c r="D7">
        <v>8.5999999999999993E-2</v>
      </c>
      <c r="E7">
        <v>0.53200000000000003</v>
      </c>
      <c r="F7">
        <v>0.93500000000000005</v>
      </c>
      <c r="G7">
        <v>0.82899999999999996</v>
      </c>
      <c r="H7">
        <v>0.54900000000000004</v>
      </c>
      <c r="I7">
        <v>0.73399999999999999</v>
      </c>
      <c r="J7">
        <v>0.122</v>
      </c>
      <c r="K7">
        <v>0.40699999999999997</v>
      </c>
      <c r="L7">
        <v>0.85299999999999998</v>
      </c>
      <c r="M7">
        <v>0.64800000000000002</v>
      </c>
    </row>
    <row r="8" spans="1:13" x14ac:dyDescent="0.25">
      <c r="A8">
        <v>6</v>
      </c>
      <c r="B8">
        <v>0.38800000000000001</v>
      </c>
      <c r="C8">
        <v>0.84</v>
      </c>
      <c r="D8">
        <v>8.6999999999999994E-2</v>
      </c>
      <c r="E8">
        <v>0.52700000000000002</v>
      </c>
      <c r="F8">
        <v>0.93300000000000005</v>
      </c>
      <c r="G8">
        <v>0.82799999999999996</v>
      </c>
      <c r="H8">
        <v>0.54100000000000004</v>
      </c>
      <c r="I8">
        <v>0.73799999999999999</v>
      </c>
      <c r="J8">
        <v>0.113</v>
      </c>
      <c r="K8">
        <v>0.36499999999999999</v>
      </c>
      <c r="L8">
        <v>0.87</v>
      </c>
      <c r="M8">
        <v>0.64400000000000002</v>
      </c>
    </row>
    <row r="9" spans="1:13" x14ac:dyDescent="0.25">
      <c r="A9">
        <v>7</v>
      </c>
      <c r="B9">
        <v>0.38300000000000001</v>
      </c>
      <c r="C9">
        <v>0.84399999999999997</v>
      </c>
      <c r="D9">
        <v>8.5999999999999993E-2</v>
      </c>
      <c r="E9">
        <v>0.54</v>
      </c>
      <c r="F9">
        <v>0.93600000000000005</v>
      </c>
      <c r="G9">
        <v>0.83099999999999996</v>
      </c>
      <c r="H9">
        <v>0.54500000000000004</v>
      </c>
      <c r="I9">
        <v>0.73599999999999999</v>
      </c>
      <c r="J9">
        <v>0.114</v>
      </c>
      <c r="K9">
        <v>0.378</v>
      </c>
      <c r="L9">
        <v>0.86499999999999999</v>
      </c>
      <c r="M9">
        <v>0.64600000000000002</v>
      </c>
    </row>
    <row r="10" spans="1:13" x14ac:dyDescent="0.25">
      <c r="A10">
        <v>8</v>
      </c>
      <c r="B10">
        <v>0.39900000000000002</v>
      </c>
      <c r="C10">
        <v>0.82799999999999996</v>
      </c>
      <c r="D10">
        <v>8.5999999999999993E-2</v>
      </c>
      <c r="E10">
        <v>0.53500000000000003</v>
      </c>
      <c r="F10">
        <v>0.93300000000000005</v>
      </c>
      <c r="G10">
        <v>0.82699999999999996</v>
      </c>
      <c r="H10">
        <v>0.54600000000000004</v>
      </c>
      <c r="I10">
        <v>0.73799999999999999</v>
      </c>
      <c r="J10">
        <v>0.11700000000000001</v>
      </c>
      <c r="K10">
        <v>0.38300000000000001</v>
      </c>
      <c r="L10">
        <v>0.86299999999999999</v>
      </c>
      <c r="M10">
        <v>0.64600000000000002</v>
      </c>
    </row>
    <row r="11" spans="1:13" x14ac:dyDescent="0.25">
      <c r="A11">
        <v>9</v>
      </c>
      <c r="B11">
        <v>0.38900000000000001</v>
      </c>
      <c r="C11">
        <v>0.83799999999999997</v>
      </c>
      <c r="D11">
        <v>8.4000000000000005E-2</v>
      </c>
      <c r="E11">
        <v>0.52900000000000003</v>
      </c>
      <c r="F11">
        <v>0.93400000000000005</v>
      </c>
      <c r="G11">
        <v>0.83499999999999996</v>
      </c>
      <c r="H11">
        <v>0.54600000000000004</v>
      </c>
      <c r="I11">
        <v>0.73799999999999999</v>
      </c>
      <c r="J11">
        <v>0.11600000000000001</v>
      </c>
      <c r="K11">
        <v>0.38200000000000001</v>
      </c>
      <c r="L11">
        <v>0.86299999999999999</v>
      </c>
      <c r="M11">
        <v>0.64600000000000002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1D3E-7699-40A6-8CFA-95DD2EB862B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0.46</v>
      </c>
      <c r="C2">
        <v>0.77300000000000002</v>
      </c>
      <c r="D2">
        <v>0.14000000000000001</v>
      </c>
      <c r="E2">
        <v>0.3695</v>
      </c>
      <c r="F2">
        <v>0.93899999999999995</v>
      </c>
      <c r="G2">
        <v>0.76300000000000001</v>
      </c>
      <c r="H2">
        <v>0.52900000000000003</v>
      </c>
      <c r="I2">
        <v>0.72699999999999998</v>
      </c>
      <c r="J2">
        <v>0.26100000000000001</v>
      </c>
      <c r="K2">
        <v>0.74299999999999999</v>
      </c>
      <c r="L2">
        <v>0.748</v>
      </c>
      <c r="M2">
        <v>0.73199999999999998</v>
      </c>
    </row>
    <row r="3" spans="1:13" x14ac:dyDescent="0.25">
      <c r="A3">
        <v>1</v>
      </c>
      <c r="B3">
        <v>0.41149999999999998</v>
      </c>
      <c r="C3">
        <v>0.82399999999999995</v>
      </c>
      <c r="D3">
        <v>9.8500000000000004E-2</v>
      </c>
      <c r="E3">
        <v>0.504</v>
      </c>
      <c r="F3">
        <v>0.92900000000000005</v>
      </c>
      <c r="G3">
        <v>0.80249999999999999</v>
      </c>
      <c r="H3">
        <v>0.51400000000000001</v>
      </c>
      <c r="I3">
        <v>0.745</v>
      </c>
      <c r="J3">
        <v>0.187</v>
      </c>
      <c r="K3">
        <v>0.76</v>
      </c>
      <c r="L3">
        <v>0.73599999999999999</v>
      </c>
      <c r="M3">
        <v>0.73699999999999999</v>
      </c>
    </row>
    <row r="4" spans="1:13" x14ac:dyDescent="0.25">
      <c r="A4">
        <v>2</v>
      </c>
      <c r="B4">
        <v>0.40549999999999897</v>
      </c>
      <c r="C4">
        <v>0.82799999999999996</v>
      </c>
      <c r="D4">
        <v>8.5499999999999896E-2</v>
      </c>
      <c r="E4">
        <v>0.51849999999999996</v>
      </c>
      <c r="F4">
        <v>0.92600000000000005</v>
      </c>
      <c r="G4">
        <v>0.81200000000000006</v>
      </c>
      <c r="H4">
        <v>0.51400000000000001</v>
      </c>
      <c r="I4">
        <v>0.754</v>
      </c>
      <c r="J4">
        <v>0.185</v>
      </c>
      <c r="K4">
        <v>0.81599999999999995</v>
      </c>
      <c r="L4">
        <v>0.68200000000000005</v>
      </c>
      <c r="M4">
        <v>0.752</v>
      </c>
    </row>
    <row r="5" spans="1:13" x14ac:dyDescent="0.25">
      <c r="A5">
        <v>3</v>
      </c>
      <c r="B5">
        <v>0.39500000000000002</v>
      </c>
      <c r="C5">
        <v>0.83599999999999997</v>
      </c>
      <c r="D5">
        <v>8.4000000000000005E-2</v>
      </c>
      <c r="E5">
        <v>0.52249999999999996</v>
      </c>
      <c r="F5">
        <v>0.92800000000000005</v>
      </c>
      <c r="G5">
        <v>0.81949999999999901</v>
      </c>
      <c r="H5">
        <v>0.51300000000000001</v>
      </c>
      <c r="I5">
        <v>0.75</v>
      </c>
      <c r="J5">
        <v>0.184</v>
      </c>
      <c r="K5">
        <v>0.79700000000000004</v>
      </c>
      <c r="L5">
        <v>0.68799999999999994</v>
      </c>
      <c r="M5">
        <v>0.78500000000000003</v>
      </c>
    </row>
    <row r="6" spans="1:13" x14ac:dyDescent="0.25">
      <c r="A6">
        <v>4</v>
      </c>
      <c r="B6">
        <v>0.38850000000000001</v>
      </c>
      <c r="C6">
        <v>0.84399999999999997</v>
      </c>
      <c r="D6">
        <v>8.2000000000000003E-2</v>
      </c>
      <c r="E6">
        <v>0.55100000000000005</v>
      </c>
      <c r="F6">
        <v>0.93300000000000005</v>
      </c>
      <c r="G6">
        <v>0.83250000000000002</v>
      </c>
      <c r="H6">
        <v>0.51400000000000001</v>
      </c>
      <c r="I6">
        <v>0.75</v>
      </c>
      <c r="J6">
        <v>0.17100000000000001</v>
      </c>
      <c r="K6">
        <v>0.81699999999999995</v>
      </c>
      <c r="L6">
        <v>0.65700000000000003</v>
      </c>
      <c r="M6">
        <v>0.78500000000000003</v>
      </c>
    </row>
    <row r="7" spans="1:13" x14ac:dyDescent="0.25">
      <c r="A7">
        <v>5</v>
      </c>
      <c r="B7">
        <v>0.3805</v>
      </c>
      <c r="C7">
        <v>0.84099999999999997</v>
      </c>
      <c r="D7">
        <v>8.3500000000000005E-2</v>
      </c>
      <c r="E7">
        <v>0.52900000000000003</v>
      </c>
      <c r="F7">
        <v>0.9335</v>
      </c>
      <c r="G7">
        <v>0.83149999999999902</v>
      </c>
      <c r="H7">
        <v>0.496</v>
      </c>
      <c r="I7">
        <v>0.745</v>
      </c>
      <c r="J7">
        <v>0.17199999999999999</v>
      </c>
      <c r="K7">
        <v>0.77100000000000002</v>
      </c>
      <c r="L7">
        <v>0.7</v>
      </c>
      <c r="M7">
        <v>0.78700000000000003</v>
      </c>
    </row>
    <row r="8" spans="1:13" x14ac:dyDescent="0.25">
      <c r="A8">
        <v>6</v>
      </c>
      <c r="B8">
        <v>0.39400000000000002</v>
      </c>
      <c r="C8">
        <v>0.83599999999999997</v>
      </c>
      <c r="D8">
        <v>8.4500000000000006E-2</v>
      </c>
      <c r="E8">
        <v>0.53300000000000003</v>
      </c>
      <c r="F8">
        <v>0.93049999999999999</v>
      </c>
      <c r="G8">
        <v>0.82250000000000001</v>
      </c>
      <c r="H8">
        <v>0.496</v>
      </c>
      <c r="I8">
        <v>0.745</v>
      </c>
      <c r="J8">
        <v>0.17199999999999999</v>
      </c>
      <c r="K8">
        <v>0.78</v>
      </c>
      <c r="L8">
        <v>0.69099999999999995</v>
      </c>
      <c r="M8">
        <v>0.78600000000000003</v>
      </c>
    </row>
    <row r="9" spans="1:13" x14ac:dyDescent="0.25">
      <c r="A9">
        <v>7</v>
      </c>
      <c r="B9">
        <v>0.38350000000000001</v>
      </c>
      <c r="C9">
        <v>0.84399999999999997</v>
      </c>
      <c r="D9">
        <v>8.3000000000000004E-2</v>
      </c>
      <c r="E9">
        <v>0.54600000000000004</v>
      </c>
      <c r="F9">
        <v>0.9355</v>
      </c>
      <c r="G9">
        <v>0.83050000000000002</v>
      </c>
      <c r="H9">
        <v>0.5</v>
      </c>
      <c r="I9">
        <v>0.745</v>
      </c>
      <c r="J9">
        <v>0.16700000000000001</v>
      </c>
      <c r="K9">
        <v>0.79800000000000004</v>
      </c>
      <c r="L9">
        <v>0.67300000000000004</v>
      </c>
      <c r="M9">
        <v>0.78600000000000003</v>
      </c>
    </row>
    <row r="10" spans="1:13" x14ac:dyDescent="0.25">
      <c r="A10">
        <v>8</v>
      </c>
      <c r="B10">
        <v>0.38600000000000001</v>
      </c>
      <c r="C10">
        <v>0.84399999999999997</v>
      </c>
      <c r="D10">
        <v>8.4500000000000006E-2</v>
      </c>
      <c r="E10">
        <v>0.54449999999999998</v>
      </c>
      <c r="F10">
        <v>0.93400000000000005</v>
      </c>
      <c r="G10">
        <v>0.83799999999999997</v>
      </c>
      <c r="H10">
        <v>0.501</v>
      </c>
      <c r="I10">
        <v>0.745</v>
      </c>
      <c r="J10">
        <v>0.17100000000000001</v>
      </c>
      <c r="K10">
        <v>0.80400000000000005</v>
      </c>
      <c r="L10">
        <v>0.66700000000000004</v>
      </c>
      <c r="M10">
        <v>0.78500000000000003</v>
      </c>
    </row>
    <row r="11" spans="1:13" x14ac:dyDescent="0.25">
      <c r="A11">
        <v>9</v>
      </c>
      <c r="B11">
        <v>0.38700000000000001</v>
      </c>
      <c r="C11">
        <v>0.84199999999999997</v>
      </c>
      <c r="D11">
        <v>8.2500000000000004E-2</v>
      </c>
      <c r="E11">
        <v>0.52600000000000002</v>
      </c>
      <c r="F11">
        <v>0.9375</v>
      </c>
      <c r="G11">
        <v>0.81899999999999995</v>
      </c>
      <c r="H11">
        <v>0.499</v>
      </c>
      <c r="I11">
        <v>0.745</v>
      </c>
      <c r="J11">
        <v>0.16800000000000001</v>
      </c>
      <c r="K11">
        <v>0.79600000000000004</v>
      </c>
      <c r="L11">
        <v>0.67300000000000004</v>
      </c>
      <c r="M11">
        <v>0.78600000000000003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F18-1B7E-42CA-895F-B6038EF8761A}">
  <dimension ref="A1:G10"/>
  <sheetViews>
    <sheetView workbookViewId="0">
      <selection activeCell="B9" sqref="B9:G9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0.47</v>
      </c>
      <c r="C2">
        <v>0.82499999999999996</v>
      </c>
      <c r="D2">
        <v>0.05</v>
      </c>
      <c r="E2">
        <v>0.65200000000000002</v>
      </c>
      <c r="F2">
        <v>0.91600000000000004</v>
      </c>
      <c r="G2">
        <v>0.80100000000000005</v>
      </c>
    </row>
    <row r="3" spans="1:7" x14ac:dyDescent="0.25">
      <c r="A3" t="s">
        <v>13</v>
      </c>
      <c r="B3">
        <v>0.42699999999999999</v>
      </c>
      <c r="C3">
        <v>0.82399999999999995</v>
      </c>
      <c r="D3">
        <v>6.2E-2</v>
      </c>
      <c r="E3">
        <v>0.65400000000000003</v>
      </c>
      <c r="F3">
        <v>0.89500000000000002</v>
      </c>
      <c r="G3">
        <v>0.81799999999999995</v>
      </c>
    </row>
    <row r="4" spans="1:7" x14ac:dyDescent="0.25">
      <c r="A4" t="s">
        <v>14</v>
      </c>
      <c r="B4">
        <v>0.52300000000000002</v>
      </c>
      <c r="C4">
        <v>0.81</v>
      </c>
      <c r="D4">
        <v>4.9000000000000002E-2</v>
      </c>
      <c r="E4">
        <v>0.6</v>
      </c>
      <c r="F4">
        <v>0.93100000000000005</v>
      </c>
      <c r="G4">
        <v>0.85</v>
      </c>
    </row>
    <row r="5" spans="1:7" x14ac:dyDescent="0.25">
      <c r="A5" t="s">
        <v>15</v>
      </c>
      <c r="B5">
        <v>0.48399999999999999</v>
      </c>
      <c r="C5">
        <v>0.81699999999999995</v>
      </c>
      <c r="D5">
        <v>4.7E-2</v>
      </c>
      <c r="E5">
        <v>0.65800000000000003</v>
      </c>
      <c r="F5">
        <v>0.92</v>
      </c>
      <c r="G5">
        <v>0.82799999999999996</v>
      </c>
    </row>
    <row r="6" spans="1:7" x14ac:dyDescent="0.25">
      <c r="A6" t="s">
        <v>16</v>
      </c>
      <c r="B6">
        <v>0.42</v>
      </c>
      <c r="C6">
        <v>0.85349999999999904</v>
      </c>
      <c r="D6">
        <v>4.7E-2</v>
      </c>
      <c r="E6">
        <v>0.64500000000000002</v>
      </c>
      <c r="F6">
        <v>0.91649999999999998</v>
      </c>
      <c r="G6">
        <v>0.88449999999999995</v>
      </c>
    </row>
    <row r="7" spans="1:7" x14ac:dyDescent="0.25">
      <c r="A7" t="s">
        <v>17</v>
      </c>
      <c r="B7">
        <v>0.499</v>
      </c>
      <c r="C7">
        <v>0.81699999999999995</v>
      </c>
      <c r="D7">
        <v>0.05</v>
      </c>
      <c r="E7">
        <v>0.65200000000000002</v>
      </c>
      <c r="F7">
        <v>0.91700000000000004</v>
      </c>
      <c r="G7">
        <v>0.81599999999999995</v>
      </c>
    </row>
    <row r="8" spans="1:7" x14ac:dyDescent="0.25">
      <c r="A8" t="s">
        <v>18</v>
      </c>
      <c r="B8">
        <v>0.443</v>
      </c>
      <c r="C8">
        <v>0.83599999999999997</v>
      </c>
      <c r="D8">
        <v>5.0999999999999997E-2</v>
      </c>
      <c r="E8">
        <v>0.66700000000000004</v>
      </c>
      <c r="F8">
        <v>0.92800000000000005</v>
      </c>
      <c r="G8">
        <v>0.82299999999999995</v>
      </c>
    </row>
    <row r="9" spans="1:7" x14ac:dyDescent="0.25">
      <c r="A9" t="s">
        <v>34</v>
      </c>
      <c r="B9">
        <v>0.36399999999999999</v>
      </c>
      <c r="C9">
        <v>0.875</v>
      </c>
      <c r="D9">
        <v>4.5999999999999999E-2</v>
      </c>
      <c r="E9">
        <v>0.66</v>
      </c>
      <c r="F9">
        <v>0.94199999999999995</v>
      </c>
      <c r="G9">
        <v>0.86499999999999999</v>
      </c>
    </row>
    <row r="10" spans="1:7" x14ac:dyDescent="0.25">
      <c r="A10" t="s">
        <v>35</v>
      </c>
      <c r="B10">
        <v>0.42649999999999999</v>
      </c>
      <c r="C10">
        <v>0.875</v>
      </c>
      <c r="D10">
        <v>6.2E-2</v>
      </c>
      <c r="E10">
        <v>0.56000000000000005</v>
      </c>
      <c r="F10">
        <v>0.96</v>
      </c>
      <c r="G10">
        <v>0.97799999999999998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F70-738D-49FA-AC35-D35A7387A90D}">
  <dimension ref="A1:G4"/>
  <sheetViews>
    <sheetView workbookViewId="0">
      <selection activeCell="B1" sqref="B1:G1"/>
    </sheetView>
  </sheetViews>
  <sheetFormatPr defaultRowHeight="15" x14ac:dyDescent="0.25"/>
  <cols>
    <col min="1" max="1" width="11.5703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36</v>
      </c>
      <c r="B2">
        <v>0.36399999999999999</v>
      </c>
      <c r="C2">
        <v>0.875</v>
      </c>
      <c r="D2">
        <v>4.5999999999999999E-2</v>
      </c>
      <c r="E2">
        <v>0.66</v>
      </c>
      <c r="F2">
        <v>0.94199999999999995</v>
      </c>
      <c r="G2">
        <v>0.86499999999999999</v>
      </c>
    </row>
    <row r="3" spans="1:7" x14ac:dyDescent="0.25">
      <c r="A3" t="s">
        <v>37</v>
      </c>
      <c r="B3">
        <v>0.65200000000000002</v>
      </c>
      <c r="C3">
        <v>0.72299999999999998</v>
      </c>
      <c r="D3">
        <v>0.08</v>
      </c>
      <c r="E3">
        <v>0.64300000000000002</v>
      </c>
      <c r="F3">
        <v>0.78100000000000003</v>
      </c>
      <c r="G3">
        <v>0.71499999999999997</v>
      </c>
    </row>
    <row r="4" spans="1:7" x14ac:dyDescent="0.25">
      <c r="A4" t="s">
        <v>38</v>
      </c>
      <c r="B4">
        <v>0.68899999999999995</v>
      </c>
      <c r="C4">
        <v>0.72499999999999998</v>
      </c>
      <c r="D4">
        <v>8.2000000000000003E-2</v>
      </c>
      <c r="E4">
        <v>0.875</v>
      </c>
      <c r="F4">
        <v>0.59399999999999997</v>
      </c>
      <c r="G4">
        <v>0.79300000000000004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2FF3-D14A-483C-AF74-6A1312C7F761}">
  <dimension ref="A1:G7"/>
  <sheetViews>
    <sheetView tabSelected="1" workbookViewId="0">
      <selection activeCell="R11" sqref="R11"/>
    </sheetView>
  </sheetViews>
  <sheetFormatPr defaultRowHeight="15" x14ac:dyDescent="0.25"/>
  <cols>
    <col min="1" max="1" width="12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39</v>
      </c>
    </row>
    <row r="5" spans="1:7" x14ac:dyDescent="0.25">
      <c r="A5" t="s">
        <v>40</v>
      </c>
      <c r="B5">
        <v>0.44700000000000001</v>
      </c>
      <c r="C5">
        <v>0.80200000000000005</v>
      </c>
      <c r="D5">
        <v>9.5000000000000001E-2</v>
      </c>
      <c r="E5">
        <v>0.57399999999999995</v>
      </c>
      <c r="F5">
        <v>0.92</v>
      </c>
      <c r="G5">
        <v>0.81399999999999995</v>
      </c>
    </row>
    <row r="6" spans="1:7" x14ac:dyDescent="0.25">
      <c r="A6" t="s">
        <v>41</v>
      </c>
      <c r="B6">
        <v>0.54600000000000004</v>
      </c>
      <c r="C6">
        <v>0.73799999999999999</v>
      </c>
      <c r="D6">
        <v>0.11600000000000001</v>
      </c>
      <c r="E6">
        <v>0.38200000000000001</v>
      </c>
      <c r="F6">
        <v>0.86299999999999999</v>
      </c>
      <c r="G6">
        <v>0.64600000000000002</v>
      </c>
    </row>
    <row r="7" spans="1:7" x14ac:dyDescent="0.25">
      <c r="A7" t="s">
        <v>42</v>
      </c>
      <c r="B7">
        <v>0.499</v>
      </c>
      <c r="C7">
        <v>0.745</v>
      </c>
      <c r="D7">
        <v>0.16800000000000001</v>
      </c>
      <c r="E7">
        <v>0.79600000000000004</v>
      </c>
      <c r="F7">
        <v>0.67300000000000004</v>
      </c>
      <c r="G7">
        <v>0.78600000000000003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BB82-ED45-4146-A480-9B924447539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0.497</v>
      </c>
      <c r="C2">
        <v>0.82</v>
      </c>
      <c r="D2">
        <v>0.107</v>
      </c>
      <c r="E2">
        <v>0.60899999999999999</v>
      </c>
      <c r="F2">
        <v>0.87</v>
      </c>
      <c r="G2">
        <v>0.81799999999999995</v>
      </c>
      <c r="H2">
        <v>0.49199999999999999</v>
      </c>
      <c r="I2">
        <v>0.80900000000000005</v>
      </c>
      <c r="J2">
        <v>5.8000000000000003E-2</v>
      </c>
      <c r="K2">
        <v>0.68799999999999994</v>
      </c>
      <c r="L2">
        <v>0.88200000000000001</v>
      </c>
      <c r="M2">
        <v>0.81599999999999995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0.08</v>
      </c>
      <c r="E3">
        <v>0.56799999999999995</v>
      </c>
      <c r="F3">
        <v>0.93899999999999995</v>
      </c>
      <c r="G3">
        <v>0.85099999999999998</v>
      </c>
      <c r="H3">
        <v>0.44400000000000001</v>
      </c>
      <c r="I3">
        <v>0.81399999999999995</v>
      </c>
      <c r="J3">
        <v>0.06</v>
      </c>
      <c r="K3">
        <v>0.81699999999999995</v>
      </c>
      <c r="L3">
        <v>0.873</v>
      </c>
      <c r="M3">
        <v>0.82</v>
      </c>
    </row>
    <row r="4" spans="1:13" x14ac:dyDescent="0.25">
      <c r="A4">
        <v>2</v>
      </c>
      <c r="B4">
        <v>0.34100000000000003</v>
      </c>
      <c r="C4">
        <v>0.86899999999999999</v>
      </c>
      <c r="D4">
        <v>7.5999999999999998E-2</v>
      </c>
      <c r="E4">
        <v>0.58899999999999997</v>
      </c>
      <c r="F4">
        <v>0.94799999999999995</v>
      </c>
      <c r="G4">
        <v>0.878</v>
      </c>
      <c r="H4">
        <v>0.45700000000000002</v>
      </c>
      <c r="I4">
        <v>0.81200000000000006</v>
      </c>
      <c r="J4">
        <v>6.6000000000000003E-2</v>
      </c>
      <c r="K4">
        <v>0.69899999999999995</v>
      </c>
      <c r="L4">
        <v>0.872</v>
      </c>
      <c r="M4">
        <v>0.79100000000000004</v>
      </c>
    </row>
    <row r="5" spans="1:13" x14ac:dyDescent="0.25">
      <c r="A5">
        <v>3</v>
      </c>
      <c r="B5">
        <v>0.30499999999999999</v>
      </c>
      <c r="C5">
        <v>0.88700000000000001</v>
      </c>
      <c r="D5">
        <v>6.6000000000000003E-2</v>
      </c>
      <c r="E5">
        <v>0.64300000000000002</v>
      </c>
      <c r="F5">
        <v>0.95299999999999996</v>
      </c>
      <c r="G5">
        <v>0.90100000000000002</v>
      </c>
      <c r="H5">
        <v>0.48</v>
      </c>
      <c r="I5">
        <v>0.80700000000000005</v>
      </c>
      <c r="J5">
        <v>7.8E-2</v>
      </c>
      <c r="K5">
        <v>0.73499999999999999</v>
      </c>
      <c r="L5">
        <v>0.86299999999999999</v>
      </c>
      <c r="M5">
        <v>0.8</v>
      </c>
    </row>
    <row r="6" spans="1:13" x14ac:dyDescent="0.25">
      <c r="A6">
        <v>4</v>
      </c>
      <c r="B6">
        <v>0.27</v>
      </c>
      <c r="C6">
        <v>0.90200000000000002</v>
      </c>
      <c r="D6">
        <v>5.8000000000000003E-2</v>
      </c>
      <c r="E6">
        <v>0.69299999999999995</v>
      </c>
      <c r="F6">
        <v>0.95599999999999996</v>
      </c>
      <c r="G6">
        <v>0.92800000000000005</v>
      </c>
      <c r="H6">
        <v>0.48699999999999999</v>
      </c>
      <c r="I6">
        <v>0.81200000000000006</v>
      </c>
      <c r="J6">
        <v>8.1000000000000003E-2</v>
      </c>
      <c r="K6">
        <v>0.64200000000000002</v>
      </c>
      <c r="L6">
        <v>0.87</v>
      </c>
      <c r="M6">
        <v>0.79800000000000004</v>
      </c>
    </row>
    <row r="7" spans="1:13" x14ac:dyDescent="0.25">
      <c r="A7">
        <v>5</v>
      </c>
      <c r="B7">
        <v>0.249</v>
      </c>
      <c r="C7">
        <v>0.91</v>
      </c>
      <c r="D7">
        <v>0.05</v>
      </c>
      <c r="E7">
        <v>0.72499999999999998</v>
      </c>
      <c r="F7">
        <v>0.96</v>
      </c>
      <c r="G7">
        <v>0.94199999999999995</v>
      </c>
      <c r="H7">
        <v>0.51700000000000002</v>
      </c>
      <c r="I7">
        <v>0.80200000000000005</v>
      </c>
      <c r="J7">
        <v>6.6000000000000003E-2</v>
      </c>
      <c r="K7">
        <v>0.61099999999999999</v>
      </c>
      <c r="L7">
        <v>0.90900000000000003</v>
      </c>
      <c r="M7">
        <v>0.78100000000000003</v>
      </c>
    </row>
    <row r="8" spans="1:13" x14ac:dyDescent="0.25">
      <c r="A8">
        <v>6</v>
      </c>
      <c r="B8">
        <v>0.23499999999999999</v>
      </c>
      <c r="C8">
        <v>0.91400000000000003</v>
      </c>
      <c r="D8">
        <v>4.8000000000000001E-2</v>
      </c>
      <c r="E8">
        <v>0.747</v>
      </c>
      <c r="F8">
        <v>0.95699999999999996</v>
      </c>
      <c r="G8">
        <v>0.94799999999999995</v>
      </c>
      <c r="H8">
        <v>0.43099999999999999</v>
      </c>
      <c r="I8">
        <v>0.82199999999999995</v>
      </c>
      <c r="J8">
        <v>6.0999999999999999E-2</v>
      </c>
      <c r="K8">
        <v>0.70599999999999996</v>
      </c>
      <c r="L8">
        <v>0.88800000000000001</v>
      </c>
      <c r="M8">
        <v>0.80200000000000005</v>
      </c>
    </row>
    <row r="9" spans="1:13" x14ac:dyDescent="0.25">
      <c r="A9">
        <v>7</v>
      </c>
      <c r="B9">
        <v>0.22800000000000001</v>
      </c>
      <c r="C9">
        <v>0.91800000000000004</v>
      </c>
      <c r="D9">
        <v>4.7E-2</v>
      </c>
      <c r="E9">
        <v>0.754</v>
      </c>
      <c r="F9">
        <v>0.96</v>
      </c>
      <c r="G9">
        <v>0.95099999999999996</v>
      </c>
      <c r="H9">
        <v>0.47199999999999998</v>
      </c>
      <c r="I9">
        <v>0.82499999999999996</v>
      </c>
      <c r="J9">
        <v>5.0999999999999997E-2</v>
      </c>
      <c r="K9">
        <v>0.66500000000000004</v>
      </c>
      <c r="L9">
        <v>0.91</v>
      </c>
      <c r="M9">
        <v>0.80100000000000005</v>
      </c>
    </row>
    <row r="10" spans="1:13" x14ac:dyDescent="0.25">
      <c r="A10">
        <v>8</v>
      </c>
      <c r="B10">
        <v>0.224</v>
      </c>
      <c r="C10">
        <v>0.92200000000000004</v>
      </c>
      <c r="D10">
        <v>4.5999999999999999E-2</v>
      </c>
      <c r="E10">
        <v>0.76400000000000001</v>
      </c>
      <c r="F10">
        <v>0.96199999999999997</v>
      </c>
      <c r="G10">
        <v>0.95299999999999996</v>
      </c>
      <c r="H10">
        <v>0.45900000000000002</v>
      </c>
      <c r="I10">
        <v>0.83299999999999996</v>
      </c>
      <c r="J10">
        <v>5.0999999999999997E-2</v>
      </c>
      <c r="K10">
        <v>0.66700000000000004</v>
      </c>
      <c r="L10">
        <v>0.91200000000000003</v>
      </c>
      <c r="M10">
        <v>0.8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4.5999999999999999E-2</v>
      </c>
      <c r="E11">
        <v>0.752</v>
      </c>
      <c r="F11">
        <v>0.96399999999999997</v>
      </c>
      <c r="G11">
        <v>0.95499999999999996</v>
      </c>
      <c r="H11">
        <v>0.47</v>
      </c>
      <c r="I11">
        <v>0.82499999999999996</v>
      </c>
      <c r="J11">
        <v>0.05</v>
      </c>
      <c r="K11">
        <v>0.65200000000000002</v>
      </c>
      <c r="L11">
        <v>0.91600000000000004</v>
      </c>
      <c r="M11">
        <v>0.80100000000000005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601F-5F5E-431B-A38F-ABF9D0C6E02C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1.6879999999999999</v>
      </c>
      <c r="C2">
        <v>0.82</v>
      </c>
      <c r="D2">
        <v>0.109</v>
      </c>
      <c r="E2">
        <v>0.60599999999999998</v>
      </c>
      <c r="F2">
        <v>0.874</v>
      </c>
      <c r="G2">
        <v>0.81799999999999995</v>
      </c>
      <c r="H2">
        <v>0.48499999999999999</v>
      </c>
      <c r="I2">
        <v>0.81200000000000006</v>
      </c>
      <c r="J2">
        <v>5.5E-2</v>
      </c>
      <c r="K2">
        <v>0.68400000000000005</v>
      </c>
      <c r="L2">
        <v>0.88400000000000001</v>
      </c>
      <c r="M2">
        <v>0.81699999999999995</v>
      </c>
    </row>
    <row r="3" spans="1:13" x14ac:dyDescent="0.25">
      <c r="A3">
        <v>1</v>
      </c>
      <c r="B3">
        <v>1.2110000000000001</v>
      </c>
      <c r="C3">
        <v>0.85499999999999998</v>
      </c>
      <c r="D3">
        <v>0.08</v>
      </c>
      <c r="E3">
        <v>0.56699999999999995</v>
      </c>
      <c r="F3">
        <v>0.94299999999999995</v>
      </c>
      <c r="G3">
        <v>0.85299999999999998</v>
      </c>
      <c r="H3">
        <v>0.432</v>
      </c>
      <c r="I3">
        <v>0.82499999999999996</v>
      </c>
      <c r="J3">
        <v>7.0999999999999994E-2</v>
      </c>
      <c r="K3">
        <v>0.64900000000000002</v>
      </c>
      <c r="L3">
        <v>0.91300000000000003</v>
      </c>
      <c r="M3">
        <v>0.82799999999999996</v>
      </c>
    </row>
    <row r="4" spans="1:13" x14ac:dyDescent="0.25">
      <c r="A4">
        <v>2</v>
      </c>
      <c r="B4">
        <v>0.99</v>
      </c>
      <c r="C4">
        <v>0.86299999999999999</v>
      </c>
      <c r="D4">
        <v>7.9000000000000001E-2</v>
      </c>
      <c r="E4">
        <v>0.58599999999999997</v>
      </c>
      <c r="F4">
        <v>0.94699999999999995</v>
      </c>
      <c r="G4">
        <v>0.873</v>
      </c>
      <c r="H4">
        <v>0.49399999999999999</v>
      </c>
      <c r="I4">
        <v>0.80900000000000005</v>
      </c>
      <c r="J4">
        <v>5.2999999999999999E-2</v>
      </c>
      <c r="K4">
        <v>0.72699999999999998</v>
      </c>
      <c r="L4">
        <v>0.879</v>
      </c>
      <c r="M4">
        <v>0.81799999999999995</v>
      </c>
    </row>
    <row r="5" spans="1:13" x14ac:dyDescent="0.25">
      <c r="A5">
        <v>3</v>
      </c>
      <c r="B5">
        <v>0.82799999999999996</v>
      </c>
      <c r="C5">
        <v>0.879</v>
      </c>
      <c r="D5">
        <v>6.8000000000000005E-2</v>
      </c>
      <c r="E5">
        <v>0.629</v>
      </c>
      <c r="F5">
        <v>0.95</v>
      </c>
      <c r="G5">
        <v>0.89300000000000002</v>
      </c>
      <c r="H5">
        <v>0.441</v>
      </c>
      <c r="I5">
        <v>0.81699999999999995</v>
      </c>
      <c r="J5">
        <v>4.8000000000000001E-2</v>
      </c>
      <c r="K5">
        <v>0.56200000000000006</v>
      </c>
      <c r="L5">
        <v>0.91200000000000003</v>
      </c>
      <c r="M5">
        <v>0.82099999999999995</v>
      </c>
    </row>
    <row r="6" spans="1:13" x14ac:dyDescent="0.25">
      <c r="A6">
        <v>4</v>
      </c>
      <c r="B6">
        <v>0.71499999999999997</v>
      </c>
      <c r="C6">
        <v>0.89500000000000002</v>
      </c>
      <c r="D6">
        <v>5.8999999999999997E-2</v>
      </c>
      <c r="E6">
        <v>0.67300000000000004</v>
      </c>
      <c r="F6">
        <v>0.95699999999999996</v>
      </c>
      <c r="G6">
        <v>0.92100000000000004</v>
      </c>
      <c r="H6">
        <v>0.45200000000000001</v>
      </c>
      <c r="I6">
        <v>0.79700000000000004</v>
      </c>
      <c r="J6">
        <v>7.0000000000000007E-2</v>
      </c>
      <c r="K6">
        <v>0.73499999999999999</v>
      </c>
      <c r="L6">
        <v>0.86099999999999999</v>
      </c>
      <c r="M6">
        <v>0.81499999999999995</v>
      </c>
    </row>
    <row r="7" spans="1:13" x14ac:dyDescent="0.25">
      <c r="A7">
        <v>5</v>
      </c>
      <c r="B7">
        <v>0.64500000000000002</v>
      </c>
      <c r="C7">
        <v>0.90600000000000003</v>
      </c>
      <c r="D7">
        <v>0.05</v>
      </c>
      <c r="E7">
        <v>0.72099999999999997</v>
      </c>
      <c r="F7">
        <v>0.95799999999999996</v>
      </c>
      <c r="G7">
        <v>0.93799999999999994</v>
      </c>
      <c r="H7">
        <v>0.41399999999999998</v>
      </c>
      <c r="I7">
        <v>0.83199999999999996</v>
      </c>
      <c r="J7">
        <v>6.3E-2</v>
      </c>
      <c r="K7">
        <v>0.66500000000000004</v>
      </c>
      <c r="L7">
        <v>0.89400000000000002</v>
      </c>
      <c r="M7">
        <v>0.81799999999999995</v>
      </c>
    </row>
    <row r="8" spans="1:13" x14ac:dyDescent="0.25">
      <c r="A8">
        <v>6</v>
      </c>
      <c r="B8">
        <v>0.59799999999999998</v>
      </c>
      <c r="C8">
        <v>0.91400000000000003</v>
      </c>
      <c r="D8">
        <v>4.8000000000000001E-2</v>
      </c>
      <c r="E8">
        <v>0.749</v>
      </c>
      <c r="F8">
        <v>0.95799999999999996</v>
      </c>
      <c r="G8">
        <v>0.95</v>
      </c>
      <c r="H8">
        <v>0.45500000000000002</v>
      </c>
      <c r="I8">
        <v>0.81200000000000006</v>
      </c>
      <c r="J8">
        <v>7.3999999999999996E-2</v>
      </c>
      <c r="K8">
        <v>0.70899999999999996</v>
      </c>
      <c r="L8">
        <v>0.86299999999999999</v>
      </c>
      <c r="M8">
        <v>0.82499999999999996</v>
      </c>
    </row>
    <row r="9" spans="1:13" x14ac:dyDescent="0.25">
      <c r="A9">
        <v>7</v>
      </c>
      <c r="B9">
        <v>0.57599999999999996</v>
      </c>
      <c r="C9">
        <v>0.91800000000000004</v>
      </c>
      <c r="D9">
        <v>4.4999999999999998E-2</v>
      </c>
      <c r="E9">
        <v>0.76400000000000001</v>
      </c>
      <c r="F9">
        <v>0.96</v>
      </c>
      <c r="G9">
        <v>0.95499999999999996</v>
      </c>
      <c r="H9">
        <v>0.42099999999999999</v>
      </c>
      <c r="I9">
        <v>0.82399999999999995</v>
      </c>
      <c r="J9">
        <v>6.5000000000000002E-2</v>
      </c>
      <c r="K9">
        <v>0.67400000000000004</v>
      </c>
      <c r="L9">
        <v>0.88800000000000001</v>
      </c>
      <c r="M9">
        <v>0.82199999999999995</v>
      </c>
    </row>
    <row r="10" spans="1:13" x14ac:dyDescent="0.25">
      <c r="A10">
        <v>8</v>
      </c>
      <c r="B10">
        <v>0.56799999999999995</v>
      </c>
      <c r="C10">
        <v>0.92200000000000004</v>
      </c>
      <c r="D10">
        <v>4.4999999999999998E-2</v>
      </c>
      <c r="E10">
        <v>0.77200000000000002</v>
      </c>
      <c r="F10">
        <v>0.96099999999999997</v>
      </c>
      <c r="G10">
        <v>0.95499999999999996</v>
      </c>
      <c r="H10">
        <v>0.41799999999999998</v>
      </c>
      <c r="I10">
        <v>0.82399999999999995</v>
      </c>
      <c r="J10">
        <v>6.6000000000000003E-2</v>
      </c>
      <c r="K10">
        <v>0.67800000000000005</v>
      </c>
      <c r="L10">
        <v>0.88800000000000001</v>
      </c>
      <c r="M10">
        <v>0.81899999999999995</v>
      </c>
    </row>
    <row r="11" spans="1:13" x14ac:dyDescent="0.25">
      <c r="A11">
        <v>9</v>
      </c>
      <c r="B11">
        <v>0.56799999999999995</v>
      </c>
      <c r="C11">
        <v>0.92</v>
      </c>
      <c r="D11">
        <v>4.3999999999999997E-2</v>
      </c>
      <c r="E11">
        <v>0.76500000000000001</v>
      </c>
      <c r="F11">
        <v>0.96299999999999997</v>
      </c>
      <c r="G11">
        <v>0.95699999999999996</v>
      </c>
      <c r="H11">
        <v>0.42699999999999999</v>
      </c>
      <c r="I11">
        <v>0.82399999999999995</v>
      </c>
      <c r="J11">
        <v>6.2E-2</v>
      </c>
      <c r="K11">
        <v>0.65400000000000003</v>
      </c>
      <c r="L11">
        <v>0.89500000000000002</v>
      </c>
      <c r="M11">
        <v>0.81799999999999995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9958-0930-405E-B0BF-4BCD4907EB5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0.39200000000000002</v>
      </c>
      <c r="C2">
        <v>0.84</v>
      </c>
      <c r="D2">
        <v>8.3000000000000004E-2</v>
      </c>
      <c r="E2">
        <v>0.52600000000000002</v>
      </c>
      <c r="F2">
        <v>0.93400000000000005</v>
      </c>
      <c r="G2">
        <v>0.82399999999999995</v>
      </c>
      <c r="H2">
        <v>0.44800000000000001</v>
      </c>
      <c r="I2">
        <v>0.80200000000000005</v>
      </c>
      <c r="J2">
        <v>0.108</v>
      </c>
      <c r="K2">
        <v>0.56699999999999995</v>
      </c>
      <c r="L2">
        <v>0.92600000000000005</v>
      </c>
      <c r="M2">
        <v>0.81599999999999995</v>
      </c>
    </row>
    <row r="3" spans="1:13" x14ac:dyDescent="0.25">
      <c r="A3">
        <v>1</v>
      </c>
      <c r="B3">
        <v>0.372</v>
      </c>
      <c r="C3">
        <v>0.84799999999999998</v>
      </c>
      <c r="D3">
        <v>8.5000000000000006E-2</v>
      </c>
      <c r="E3">
        <v>0.55500000000000005</v>
      </c>
      <c r="F3">
        <v>0.94199999999999995</v>
      </c>
      <c r="G3">
        <v>0.84299999999999997</v>
      </c>
      <c r="H3">
        <v>0.40699999999999997</v>
      </c>
      <c r="I3">
        <v>0.82</v>
      </c>
      <c r="J3">
        <v>9.6000000000000002E-2</v>
      </c>
      <c r="K3">
        <v>0.69899999999999995</v>
      </c>
      <c r="L3">
        <v>0.90400000000000003</v>
      </c>
      <c r="M3">
        <v>0.83</v>
      </c>
    </row>
    <row r="4" spans="1:13" x14ac:dyDescent="0.25">
      <c r="A4">
        <v>2</v>
      </c>
      <c r="B4">
        <v>0.35799999999999998</v>
      </c>
      <c r="C4">
        <v>0.84799999999999998</v>
      </c>
      <c r="D4">
        <v>8.4000000000000005E-2</v>
      </c>
      <c r="E4">
        <v>0.55000000000000004</v>
      </c>
      <c r="F4">
        <v>0.93899999999999995</v>
      </c>
      <c r="G4">
        <v>0.85599999999999998</v>
      </c>
      <c r="H4">
        <v>0.41499999999999998</v>
      </c>
      <c r="I4">
        <v>0.82499999999999996</v>
      </c>
      <c r="J4">
        <v>8.8999999999999996E-2</v>
      </c>
      <c r="K4">
        <v>0.60299999999999998</v>
      </c>
      <c r="L4">
        <v>0.93300000000000005</v>
      </c>
      <c r="M4">
        <v>0.84299999999999997</v>
      </c>
    </row>
    <row r="5" spans="1:13" x14ac:dyDescent="0.25">
      <c r="A5">
        <v>3</v>
      </c>
      <c r="B5">
        <v>0.35199999999999998</v>
      </c>
      <c r="C5">
        <v>0.85499999999999998</v>
      </c>
      <c r="D5">
        <v>8.1000000000000003E-2</v>
      </c>
      <c r="E5">
        <v>0.56100000000000005</v>
      </c>
      <c r="F5">
        <v>0.94599999999999995</v>
      </c>
      <c r="G5">
        <v>0.86</v>
      </c>
      <c r="H5">
        <v>0.438</v>
      </c>
      <c r="I5">
        <v>0.82499999999999996</v>
      </c>
      <c r="J5">
        <v>8.5999999999999993E-2</v>
      </c>
      <c r="K5">
        <v>0.64900000000000002</v>
      </c>
      <c r="L5">
        <v>0.91900000000000004</v>
      </c>
      <c r="M5">
        <v>0.83199999999999996</v>
      </c>
    </row>
    <row r="6" spans="1:13" x14ac:dyDescent="0.25">
      <c r="A6">
        <v>4</v>
      </c>
      <c r="B6">
        <v>0.33200000000000002</v>
      </c>
      <c r="C6">
        <v>0.871</v>
      </c>
      <c r="D6">
        <v>7.1999999999999995E-2</v>
      </c>
      <c r="E6">
        <v>0.58499999999999996</v>
      </c>
      <c r="F6">
        <v>0.94899999999999995</v>
      </c>
      <c r="G6">
        <v>0.877</v>
      </c>
      <c r="H6">
        <v>0.42699999999999999</v>
      </c>
      <c r="I6">
        <v>0.79300000000000004</v>
      </c>
      <c r="J6">
        <v>8.6999999999999994E-2</v>
      </c>
      <c r="K6">
        <v>0.54400000000000004</v>
      </c>
      <c r="L6">
        <v>0.94299999999999995</v>
      </c>
      <c r="M6">
        <v>0.83499999999999996</v>
      </c>
    </row>
    <row r="7" spans="1:13" x14ac:dyDescent="0.25">
      <c r="A7">
        <v>5</v>
      </c>
      <c r="B7">
        <v>0.28599999999999998</v>
      </c>
      <c r="C7">
        <v>0.89300000000000002</v>
      </c>
      <c r="D7">
        <v>5.6000000000000001E-2</v>
      </c>
      <c r="E7">
        <v>0.66700000000000004</v>
      </c>
      <c r="F7">
        <v>0.95799999999999996</v>
      </c>
      <c r="G7">
        <v>0.91400000000000003</v>
      </c>
      <c r="H7">
        <v>0.48</v>
      </c>
      <c r="I7">
        <v>0.79500000000000004</v>
      </c>
      <c r="J7">
        <v>5.6000000000000001E-2</v>
      </c>
      <c r="K7">
        <v>0.57999999999999996</v>
      </c>
      <c r="L7">
        <v>0.91700000000000004</v>
      </c>
      <c r="M7">
        <v>0.83499999999999996</v>
      </c>
    </row>
    <row r="8" spans="1:13" x14ac:dyDescent="0.25">
      <c r="A8">
        <v>6</v>
      </c>
      <c r="B8">
        <v>0.252</v>
      </c>
      <c r="C8">
        <v>0.90800000000000003</v>
      </c>
      <c r="D8">
        <v>4.8000000000000001E-2</v>
      </c>
      <c r="E8">
        <v>0.72</v>
      </c>
      <c r="F8">
        <v>0.96</v>
      </c>
      <c r="G8">
        <v>0.93400000000000005</v>
      </c>
      <c r="H8">
        <v>0.46800000000000003</v>
      </c>
      <c r="I8">
        <v>0.83299999999999996</v>
      </c>
      <c r="J8">
        <v>5.0999999999999997E-2</v>
      </c>
      <c r="K8">
        <v>0.64700000000000002</v>
      </c>
      <c r="L8">
        <v>0.92100000000000004</v>
      </c>
      <c r="M8">
        <v>0.83599999999999997</v>
      </c>
    </row>
    <row r="9" spans="1:13" x14ac:dyDescent="0.25">
      <c r="A9">
        <v>7</v>
      </c>
      <c r="B9">
        <v>0.22800000000000001</v>
      </c>
      <c r="C9">
        <v>0.91800000000000004</v>
      </c>
      <c r="D9">
        <v>4.4999999999999998E-2</v>
      </c>
      <c r="E9">
        <v>0.749</v>
      </c>
      <c r="F9">
        <v>0.96099999999999997</v>
      </c>
      <c r="G9">
        <v>0.94799999999999995</v>
      </c>
      <c r="H9">
        <v>0.51600000000000001</v>
      </c>
      <c r="I9">
        <v>0.81</v>
      </c>
      <c r="J9">
        <v>5.2999999999999999E-2</v>
      </c>
      <c r="K9">
        <v>0.60099999999999998</v>
      </c>
      <c r="L9">
        <v>0.92900000000000005</v>
      </c>
      <c r="M9">
        <v>0.84599999999999997</v>
      </c>
    </row>
    <row r="10" spans="1:13" x14ac:dyDescent="0.25">
      <c r="A10">
        <v>8</v>
      </c>
      <c r="B10">
        <v>0.218</v>
      </c>
      <c r="C10">
        <v>0.92200000000000004</v>
      </c>
      <c r="D10">
        <v>4.2999999999999997E-2</v>
      </c>
      <c r="E10">
        <v>0.76100000000000001</v>
      </c>
      <c r="F10">
        <v>0.96199999999999997</v>
      </c>
      <c r="G10">
        <v>0.95399999999999996</v>
      </c>
      <c r="H10">
        <v>0.53</v>
      </c>
      <c r="I10">
        <v>0.82499999999999996</v>
      </c>
      <c r="J10">
        <v>4.8000000000000001E-2</v>
      </c>
      <c r="K10">
        <v>0.627</v>
      </c>
      <c r="L10">
        <v>0.92500000000000004</v>
      </c>
      <c r="M10">
        <v>0.84899999999999998</v>
      </c>
    </row>
    <row r="11" spans="1:13" x14ac:dyDescent="0.25">
      <c r="A11">
        <v>9</v>
      </c>
      <c r="B11">
        <v>0.22</v>
      </c>
      <c r="C11">
        <v>0.92</v>
      </c>
      <c r="D11">
        <v>4.2999999999999997E-2</v>
      </c>
      <c r="E11">
        <v>0.76400000000000001</v>
      </c>
      <c r="F11">
        <v>0.96599999999999997</v>
      </c>
      <c r="G11">
        <v>0.95399999999999996</v>
      </c>
      <c r="H11">
        <v>0.52300000000000002</v>
      </c>
      <c r="I11">
        <v>0.81</v>
      </c>
      <c r="J11">
        <v>4.9000000000000002E-2</v>
      </c>
      <c r="K11">
        <v>0.6</v>
      </c>
      <c r="L11">
        <v>0.93100000000000005</v>
      </c>
      <c r="M11">
        <v>0.85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920C-A304-4C55-953B-CB1322FC6ACA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0.496</v>
      </c>
      <c r="C2">
        <v>0.82399999999999995</v>
      </c>
      <c r="D2">
        <v>0.105</v>
      </c>
      <c r="E2">
        <v>0.61799999999999999</v>
      </c>
      <c r="F2">
        <v>0.875</v>
      </c>
      <c r="G2">
        <v>0.82199999999999995</v>
      </c>
      <c r="H2">
        <v>0.45900000000000002</v>
      </c>
      <c r="I2">
        <v>0.81200000000000006</v>
      </c>
      <c r="J2">
        <v>7.6999999999999999E-2</v>
      </c>
      <c r="K2">
        <v>0.64400000000000002</v>
      </c>
      <c r="L2">
        <v>0.89100000000000001</v>
      </c>
      <c r="M2">
        <v>0.82</v>
      </c>
    </row>
    <row r="3" spans="1:13" x14ac:dyDescent="0.25">
      <c r="A3">
        <v>1</v>
      </c>
      <c r="B3">
        <v>0.372</v>
      </c>
      <c r="C3">
        <v>0.85499999999999998</v>
      </c>
      <c r="D3">
        <v>8.1000000000000003E-2</v>
      </c>
      <c r="E3">
        <v>0.56000000000000005</v>
      </c>
      <c r="F3">
        <v>0.94299999999999995</v>
      </c>
      <c r="G3">
        <v>0.85499999999999998</v>
      </c>
      <c r="H3">
        <v>0.439</v>
      </c>
      <c r="I3">
        <v>0.81</v>
      </c>
      <c r="J3">
        <v>9.5000000000000001E-2</v>
      </c>
      <c r="K3">
        <v>0.67200000000000004</v>
      </c>
      <c r="L3">
        <v>0.91900000000000004</v>
      </c>
      <c r="M3">
        <v>0.82899999999999996</v>
      </c>
    </row>
    <row r="4" spans="1:13" x14ac:dyDescent="0.25">
      <c r="A4">
        <v>2</v>
      </c>
      <c r="B4">
        <v>0.33200000000000002</v>
      </c>
      <c r="C4">
        <v>0.871</v>
      </c>
      <c r="D4">
        <v>7.3999999999999996E-2</v>
      </c>
      <c r="E4">
        <v>0.59899999999999998</v>
      </c>
      <c r="F4">
        <v>0.95099999999999996</v>
      </c>
      <c r="G4">
        <v>0.88300000000000001</v>
      </c>
      <c r="H4">
        <v>0.442</v>
      </c>
      <c r="I4">
        <v>0.82499999999999996</v>
      </c>
      <c r="J4">
        <v>7.1999999999999995E-2</v>
      </c>
      <c r="K4">
        <v>0.6</v>
      </c>
      <c r="L4">
        <v>0.93500000000000005</v>
      </c>
      <c r="M4">
        <v>0.81699999999999995</v>
      </c>
    </row>
    <row r="5" spans="1:13" x14ac:dyDescent="0.25">
      <c r="A5">
        <v>3</v>
      </c>
      <c r="B5">
        <v>0.29199999999999998</v>
      </c>
      <c r="C5">
        <v>0.89500000000000002</v>
      </c>
      <c r="D5">
        <v>6.2E-2</v>
      </c>
      <c r="E5">
        <v>0.65700000000000003</v>
      </c>
      <c r="F5">
        <v>0.95599999999999996</v>
      </c>
      <c r="G5">
        <v>0.91200000000000003</v>
      </c>
      <c r="H5">
        <v>0.48899999999999999</v>
      </c>
      <c r="I5">
        <v>0.80200000000000005</v>
      </c>
      <c r="J5">
        <v>4.1000000000000002E-2</v>
      </c>
      <c r="K5">
        <v>0.56000000000000005</v>
      </c>
      <c r="L5">
        <v>0.94199999999999995</v>
      </c>
      <c r="M5">
        <v>0.83</v>
      </c>
    </row>
    <row r="6" spans="1:13" x14ac:dyDescent="0.25">
      <c r="A6">
        <v>4</v>
      </c>
      <c r="B6">
        <v>0.25700000000000001</v>
      </c>
      <c r="C6">
        <v>0.90600000000000003</v>
      </c>
      <c r="D6">
        <v>5.2999999999999999E-2</v>
      </c>
      <c r="E6">
        <v>0.72</v>
      </c>
      <c r="F6">
        <v>0.95799999999999996</v>
      </c>
      <c r="G6">
        <v>0.93799999999999994</v>
      </c>
      <c r="H6">
        <v>0.40699999999999997</v>
      </c>
      <c r="I6">
        <v>0.82399999999999995</v>
      </c>
      <c r="J6">
        <v>7.5999999999999998E-2</v>
      </c>
      <c r="K6">
        <v>0.72399999999999998</v>
      </c>
      <c r="L6">
        <v>0.873</v>
      </c>
      <c r="M6">
        <v>0.84299999999999997</v>
      </c>
    </row>
    <row r="7" spans="1:13" x14ac:dyDescent="0.25">
      <c r="A7">
        <v>5</v>
      </c>
      <c r="B7">
        <v>0.23699999999999999</v>
      </c>
      <c r="C7">
        <v>0.91400000000000003</v>
      </c>
      <c r="D7">
        <v>4.8000000000000001E-2</v>
      </c>
      <c r="E7">
        <v>0.74299999999999999</v>
      </c>
      <c r="F7">
        <v>0.96099999999999997</v>
      </c>
      <c r="G7">
        <v>0.94899999999999995</v>
      </c>
      <c r="H7">
        <v>0.442</v>
      </c>
      <c r="I7">
        <v>0.82499999999999996</v>
      </c>
      <c r="J7">
        <v>6.6000000000000003E-2</v>
      </c>
      <c r="K7">
        <v>0.67400000000000004</v>
      </c>
      <c r="L7">
        <v>0.89600000000000002</v>
      </c>
      <c r="M7">
        <v>0.82699999999999996</v>
      </c>
    </row>
    <row r="8" spans="1:13" x14ac:dyDescent="0.25">
      <c r="A8">
        <v>6</v>
      </c>
      <c r="B8">
        <v>0.22500000000000001</v>
      </c>
      <c r="C8">
        <v>0.91800000000000004</v>
      </c>
      <c r="D8">
        <v>4.5999999999999999E-2</v>
      </c>
      <c r="E8">
        <v>0.76100000000000001</v>
      </c>
      <c r="F8">
        <v>0.95899999999999996</v>
      </c>
      <c r="G8">
        <v>0.95399999999999996</v>
      </c>
      <c r="H8">
        <v>0.47099999999999997</v>
      </c>
      <c r="I8">
        <v>0.81699999999999995</v>
      </c>
      <c r="J8">
        <v>5.0999999999999997E-2</v>
      </c>
      <c r="K8">
        <v>0.68</v>
      </c>
      <c r="L8">
        <v>0.91800000000000004</v>
      </c>
      <c r="M8">
        <v>0.82</v>
      </c>
    </row>
    <row r="9" spans="1:13" x14ac:dyDescent="0.25">
      <c r="A9">
        <v>7</v>
      </c>
      <c r="B9">
        <v>0.221</v>
      </c>
      <c r="C9">
        <v>0.92200000000000004</v>
      </c>
      <c r="D9">
        <v>4.4999999999999998E-2</v>
      </c>
      <c r="E9">
        <v>0.77</v>
      </c>
      <c r="F9">
        <v>0.96</v>
      </c>
      <c r="G9">
        <v>0.95499999999999996</v>
      </c>
      <c r="H9">
        <v>0.46600000000000003</v>
      </c>
      <c r="I9">
        <v>0.81699999999999995</v>
      </c>
      <c r="J9">
        <v>5.0999999999999997E-2</v>
      </c>
      <c r="K9">
        <v>0.67200000000000004</v>
      </c>
      <c r="L9">
        <v>0.91400000000000003</v>
      </c>
      <c r="M9">
        <v>0.82799999999999996</v>
      </c>
    </row>
    <row r="10" spans="1:13" x14ac:dyDescent="0.25">
      <c r="A10">
        <v>8</v>
      </c>
      <c r="B10">
        <v>0.215</v>
      </c>
      <c r="C10">
        <v>0.92200000000000004</v>
      </c>
      <c r="D10">
        <v>4.3999999999999997E-2</v>
      </c>
      <c r="E10">
        <v>0.77300000000000002</v>
      </c>
      <c r="F10">
        <v>0.96299999999999997</v>
      </c>
      <c r="G10">
        <v>0.95899999999999996</v>
      </c>
      <c r="H10">
        <v>0.46899999999999997</v>
      </c>
      <c r="I10">
        <v>0.81699999999999995</v>
      </c>
      <c r="J10">
        <v>4.7E-2</v>
      </c>
      <c r="K10">
        <v>0.67100000000000004</v>
      </c>
      <c r="L10">
        <v>0.91600000000000004</v>
      </c>
      <c r="M10">
        <v>0.82899999999999996</v>
      </c>
    </row>
    <row r="11" spans="1:13" x14ac:dyDescent="0.25">
      <c r="A11">
        <v>9</v>
      </c>
      <c r="B11">
        <v>0.217</v>
      </c>
      <c r="C11">
        <v>0.92200000000000004</v>
      </c>
      <c r="D11">
        <v>4.3999999999999997E-2</v>
      </c>
      <c r="E11">
        <v>0.76800000000000002</v>
      </c>
      <c r="F11">
        <v>0.96399999999999997</v>
      </c>
      <c r="G11">
        <v>0.95899999999999996</v>
      </c>
      <c r="H11">
        <v>0.48399999999999999</v>
      </c>
      <c r="I11">
        <v>0.81699999999999995</v>
      </c>
      <c r="J11">
        <v>4.7E-2</v>
      </c>
      <c r="K11">
        <v>0.65800000000000003</v>
      </c>
      <c r="L11">
        <v>0.92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BDFD-4D23-4037-AE92-7635E4C2ACA9}">
  <dimension ref="A1:M11"/>
  <sheetViews>
    <sheetView workbookViewId="0">
      <selection activeCell="H11" sqref="H11:M11"/>
    </sheetView>
  </sheetViews>
  <sheetFormatPr defaultRowHeight="15" x14ac:dyDescent="0.25"/>
  <cols>
    <col min="5" max="5" width="9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0.42499999999999999</v>
      </c>
      <c r="C2">
        <v>0.82799999999999996</v>
      </c>
      <c r="D2">
        <v>8.5000000000000006E-2</v>
      </c>
      <c r="E2">
        <v>0.56799999999999995</v>
      </c>
      <c r="F2">
        <v>0.92200000000000004</v>
      </c>
      <c r="G2">
        <v>0.83199999999999996</v>
      </c>
      <c r="H2">
        <v>0.36299999999999999</v>
      </c>
      <c r="I2">
        <v>0.86349999999999905</v>
      </c>
      <c r="J2">
        <v>6.3E-2</v>
      </c>
      <c r="K2">
        <v>0.57150000000000001</v>
      </c>
      <c r="L2">
        <v>0.9425</v>
      </c>
      <c r="M2">
        <v>0.87649999999999995</v>
      </c>
    </row>
    <row r="3" spans="1:13" x14ac:dyDescent="0.25">
      <c r="A3">
        <v>1</v>
      </c>
      <c r="B3">
        <v>0.35299999999999998</v>
      </c>
      <c r="C3">
        <v>0.85899999999999999</v>
      </c>
      <c r="D3">
        <v>0.08</v>
      </c>
      <c r="E3">
        <v>0.57899999999999996</v>
      </c>
      <c r="F3">
        <v>0.94299999999999995</v>
      </c>
      <c r="G3">
        <v>0.871</v>
      </c>
      <c r="H3">
        <v>0.3745</v>
      </c>
      <c r="I3">
        <v>0.85149999999999904</v>
      </c>
      <c r="J3">
        <v>7.7499999999999999E-2</v>
      </c>
      <c r="K3">
        <v>0.67799999999999905</v>
      </c>
      <c r="L3">
        <v>0.91500000000000004</v>
      </c>
      <c r="M3">
        <v>0.89649999999999996</v>
      </c>
    </row>
    <row r="4" spans="1:13" x14ac:dyDescent="0.25">
      <c r="A4">
        <v>2</v>
      </c>
      <c r="B4">
        <v>0.32300000000000001</v>
      </c>
      <c r="C4">
        <v>0.875</v>
      </c>
      <c r="D4">
        <v>7.0999999999999994E-2</v>
      </c>
      <c r="E4">
        <v>0.61699999999999999</v>
      </c>
      <c r="F4">
        <v>0.95</v>
      </c>
      <c r="G4">
        <v>0.89300000000000002</v>
      </c>
      <c r="H4">
        <v>0.41649999999999998</v>
      </c>
      <c r="I4">
        <v>0.84</v>
      </c>
      <c r="J4">
        <v>5.0999999999999997E-2</v>
      </c>
      <c r="K4">
        <v>0.64049999999999996</v>
      </c>
      <c r="L4">
        <v>0.91449999999999998</v>
      </c>
      <c r="M4">
        <v>0.88600000000000001</v>
      </c>
    </row>
    <row r="5" spans="1:13" x14ac:dyDescent="0.25">
      <c r="A5">
        <v>3</v>
      </c>
      <c r="B5">
        <v>0.27500000000000002</v>
      </c>
      <c r="C5">
        <v>0.89800000000000002</v>
      </c>
      <c r="D5">
        <v>5.8000000000000003E-2</v>
      </c>
      <c r="E5">
        <v>0.68400000000000005</v>
      </c>
      <c r="F5">
        <v>0.95399999999999996</v>
      </c>
      <c r="G5">
        <v>0.92600000000000005</v>
      </c>
      <c r="H5">
        <v>0.41149999999999998</v>
      </c>
      <c r="I5">
        <v>0.84799999999999998</v>
      </c>
      <c r="J5">
        <v>4.8000000000000001E-2</v>
      </c>
      <c r="K5">
        <v>0.62250000000000005</v>
      </c>
      <c r="L5">
        <v>0.94450000000000001</v>
      </c>
      <c r="M5">
        <v>0.89649999999999996</v>
      </c>
    </row>
    <row r="6" spans="1:13" x14ac:dyDescent="0.25">
      <c r="A6">
        <v>4</v>
      </c>
      <c r="B6">
        <v>0.24199999999999999</v>
      </c>
      <c r="C6">
        <v>0.91400000000000003</v>
      </c>
      <c r="D6">
        <v>0.05</v>
      </c>
      <c r="E6">
        <v>0.73599999999999999</v>
      </c>
      <c r="F6">
        <v>0.95899999999999996</v>
      </c>
      <c r="G6">
        <v>0.94799999999999995</v>
      </c>
      <c r="H6">
        <v>0.41</v>
      </c>
      <c r="I6">
        <v>0.84599999999999997</v>
      </c>
      <c r="J6">
        <v>5.3499999999999999E-2</v>
      </c>
      <c r="K6">
        <v>0.63849999999999996</v>
      </c>
      <c r="L6">
        <v>0.91649999999999998</v>
      </c>
      <c r="M6">
        <v>0.88249999999999995</v>
      </c>
    </row>
    <row r="7" spans="1:13" x14ac:dyDescent="0.25">
      <c r="A7">
        <v>5</v>
      </c>
      <c r="B7">
        <v>0.22600000000000001</v>
      </c>
      <c r="C7">
        <v>0.91400000000000003</v>
      </c>
      <c r="D7">
        <v>4.7E-2</v>
      </c>
      <c r="E7">
        <v>0.75700000000000001</v>
      </c>
      <c r="F7">
        <v>0.96099999999999997</v>
      </c>
      <c r="G7">
        <v>0.95599999999999996</v>
      </c>
      <c r="H7">
        <v>0.41299999999999998</v>
      </c>
      <c r="I7">
        <v>0.84799999999999998</v>
      </c>
      <c r="J7">
        <v>4.8000000000000001E-2</v>
      </c>
      <c r="K7">
        <v>0.65300000000000002</v>
      </c>
      <c r="L7">
        <v>0.91249999999999998</v>
      </c>
      <c r="M7">
        <v>0.87450000000000006</v>
      </c>
    </row>
    <row r="8" spans="1:13" x14ac:dyDescent="0.25">
      <c r="A8">
        <v>6</v>
      </c>
      <c r="B8">
        <v>0.215</v>
      </c>
      <c r="C8">
        <v>0.92200000000000004</v>
      </c>
      <c r="D8">
        <v>4.4999999999999998E-2</v>
      </c>
      <c r="E8">
        <v>0.77400000000000002</v>
      </c>
      <c r="F8">
        <v>0.95899999999999996</v>
      </c>
      <c r="G8">
        <v>0.96</v>
      </c>
      <c r="H8">
        <v>0.42699999999999999</v>
      </c>
      <c r="I8">
        <v>0.84199999999999997</v>
      </c>
      <c r="J8">
        <v>4.4999999999999998E-2</v>
      </c>
      <c r="K8">
        <v>0.67549999999999999</v>
      </c>
      <c r="L8">
        <v>0.90549999999999997</v>
      </c>
      <c r="M8">
        <v>0.88100000000000001</v>
      </c>
    </row>
    <row r="9" spans="1:13" x14ac:dyDescent="0.25">
      <c r="A9">
        <v>7</v>
      </c>
      <c r="B9">
        <v>0.21</v>
      </c>
      <c r="C9">
        <v>0.92200000000000004</v>
      </c>
      <c r="D9">
        <v>4.3999999999999997E-2</v>
      </c>
      <c r="E9">
        <v>0.77800000000000002</v>
      </c>
      <c r="F9">
        <v>0.96099999999999997</v>
      </c>
      <c r="G9">
        <v>0.96199999999999997</v>
      </c>
      <c r="H9">
        <v>0.41949999999999998</v>
      </c>
      <c r="I9">
        <v>0.85</v>
      </c>
      <c r="J9">
        <v>4.9500000000000002E-2</v>
      </c>
      <c r="K9">
        <v>0.64249999999999996</v>
      </c>
      <c r="L9">
        <v>0.91700000000000004</v>
      </c>
      <c r="M9">
        <v>0.88</v>
      </c>
    </row>
    <row r="10" spans="1:13" x14ac:dyDescent="0.25">
      <c r="A10">
        <v>8</v>
      </c>
      <c r="B10">
        <v>0.20899999999999999</v>
      </c>
      <c r="C10">
        <v>0.92200000000000004</v>
      </c>
      <c r="D10">
        <v>4.3999999999999997E-2</v>
      </c>
      <c r="E10">
        <v>0.78300000000000003</v>
      </c>
      <c r="F10">
        <v>0.96199999999999997</v>
      </c>
      <c r="G10">
        <v>0.96299999999999997</v>
      </c>
      <c r="H10">
        <v>0.42449999999999999</v>
      </c>
      <c r="I10">
        <v>0.85149999999999904</v>
      </c>
      <c r="J10">
        <v>4.3499999999999997E-2</v>
      </c>
      <c r="K10">
        <v>0.66399999999999904</v>
      </c>
      <c r="L10">
        <v>0.91049999999999998</v>
      </c>
      <c r="M10">
        <v>0.88649999999999995</v>
      </c>
    </row>
    <row r="11" spans="1:13" x14ac:dyDescent="0.25">
      <c r="A11">
        <v>9</v>
      </c>
      <c r="B11">
        <v>0.20699999999999999</v>
      </c>
      <c r="C11">
        <v>0.92200000000000004</v>
      </c>
      <c r="D11">
        <v>4.3999999999999997E-2</v>
      </c>
      <c r="E11">
        <v>0.77900000000000003</v>
      </c>
      <c r="F11">
        <v>0.96299999999999997</v>
      </c>
      <c r="G11">
        <v>0.96199999999999997</v>
      </c>
      <c r="H11">
        <v>0.42</v>
      </c>
      <c r="I11">
        <v>0.85349999999999904</v>
      </c>
      <c r="J11">
        <v>4.7E-2</v>
      </c>
      <c r="K11">
        <v>0.64500000000000002</v>
      </c>
      <c r="L11">
        <v>0.91649999999999998</v>
      </c>
      <c r="M11">
        <v>0.88449999999999995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4659-419B-455F-9A4E-0DC2BF277342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0.498</v>
      </c>
      <c r="C2">
        <v>0.82</v>
      </c>
      <c r="D2">
        <v>0.105</v>
      </c>
      <c r="E2">
        <v>0.61499999999999999</v>
      </c>
      <c r="F2">
        <v>0.875</v>
      </c>
      <c r="G2">
        <v>0.81699999999999995</v>
      </c>
      <c r="H2">
        <v>0.45100000000000001</v>
      </c>
      <c r="I2">
        <v>0.81599999999999995</v>
      </c>
      <c r="J2">
        <v>7.0999999999999994E-2</v>
      </c>
      <c r="K2">
        <v>0.63800000000000001</v>
      </c>
      <c r="L2">
        <v>0.89800000000000002</v>
      </c>
      <c r="M2">
        <v>0.82099999999999995</v>
      </c>
    </row>
    <row r="3" spans="1:13" x14ac:dyDescent="0.25">
      <c r="A3">
        <v>1</v>
      </c>
      <c r="B3">
        <v>0.375</v>
      </c>
      <c r="C3">
        <v>0.85499999999999998</v>
      </c>
      <c r="D3">
        <v>8.1000000000000003E-2</v>
      </c>
      <c r="E3">
        <v>0.56499999999999995</v>
      </c>
      <c r="F3">
        <v>0.94199999999999995</v>
      </c>
      <c r="G3">
        <v>0.85199999999999998</v>
      </c>
      <c r="H3">
        <v>0.40699999999999997</v>
      </c>
      <c r="I3">
        <v>0.83699999999999997</v>
      </c>
      <c r="J3">
        <v>8.7999999999999995E-2</v>
      </c>
      <c r="K3">
        <v>0.72599999999999998</v>
      </c>
      <c r="L3">
        <v>0.90100000000000002</v>
      </c>
      <c r="M3">
        <v>0.84299999999999997</v>
      </c>
    </row>
    <row r="4" spans="1:13" x14ac:dyDescent="0.25">
      <c r="A4">
        <v>2</v>
      </c>
      <c r="B4">
        <v>0.34</v>
      </c>
      <c r="C4">
        <v>0.86299999999999999</v>
      </c>
      <c r="D4">
        <v>7.3999999999999996E-2</v>
      </c>
      <c r="E4">
        <v>0.59099999999999997</v>
      </c>
      <c r="F4">
        <v>0.94899999999999995</v>
      </c>
      <c r="G4">
        <v>0.878</v>
      </c>
      <c r="H4">
        <v>0.42199999999999999</v>
      </c>
      <c r="I4">
        <v>0.82199999999999995</v>
      </c>
      <c r="J4">
        <v>7.0000000000000007E-2</v>
      </c>
      <c r="K4">
        <v>0.68</v>
      </c>
      <c r="L4">
        <v>0.89800000000000002</v>
      </c>
      <c r="M4">
        <v>0.80500000000000005</v>
      </c>
    </row>
    <row r="5" spans="1:13" x14ac:dyDescent="0.25">
      <c r="A5">
        <v>3</v>
      </c>
      <c r="B5">
        <v>0.30399999999999999</v>
      </c>
      <c r="C5">
        <v>0.88300000000000001</v>
      </c>
      <c r="D5">
        <v>6.4000000000000001E-2</v>
      </c>
      <c r="E5">
        <v>0.64</v>
      </c>
      <c r="F5">
        <v>0.95199999999999996</v>
      </c>
      <c r="G5">
        <v>0.90800000000000003</v>
      </c>
      <c r="H5">
        <v>0.45100000000000001</v>
      </c>
      <c r="I5">
        <v>0.81599999999999995</v>
      </c>
      <c r="J5">
        <v>5.8000000000000003E-2</v>
      </c>
      <c r="K5">
        <v>0.67500000000000004</v>
      </c>
      <c r="L5">
        <v>0.90600000000000003</v>
      </c>
      <c r="M5">
        <v>0.81200000000000006</v>
      </c>
    </row>
    <row r="6" spans="1:13" x14ac:dyDescent="0.25">
      <c r="A6">
        <v>4</v>
      </c>
      <c r="B6">
        <v>0.27100000000000002</v>
      </c>
      <c r="C6">
        <v>0.90200000000000002</v>
      </c>
      <c r="D6">
        <v>5.5E-2</v>
      </c>
      <c r="E6">
        <v>0.69799999999999995</v>
      </c>
      <c r="F6">
        <v>0.95699999999999996</v>
      </c>
      <c r="G6">
        <v>0.92800000000000005</v>
      </c>
      <c r="H6">
        <v>0.45700000000000002</v>
      </c>
      <c r="I6">
        <v>0.81299999999999994</v>
      </c>
      <c r="J6">
        <v>0.08</v>
      </c>
      <c r="K6">
        <v>0.66700000000000004</v>
      </c>
      <c r="L6">
        <v>0.86899999999999999</v>
      </c>
      <c r="M6">
        <v>0.81200000000000006</v>
      </c>
    </row>
    <row r="7" spans="1:13" x14ac:dyDescent="0.25">
      <c r="A7">
        <v>5</v>
      </c>
      <c r="B7">
        <v>0.248</v>
      </c>
      <c r="C7">
        <v>0.91</v>
      </c>
      <c r="D7">
        <v>0.05</v>
      </c>
      <c r="E7">
        <v>0.73099999999999998</v>
      </c>
      <c r="F7">
        <v>0.96</v>
      </c>
      <c r="G7">
        <v>0.94199999999999995</v>
      </c>
      <c r="H7">
        <v>0.46</v>
      </c>
      <c r="I7">
        <v>0.82799999999999996</v>
      </c>
      <c r="J7">
        <v>5.2999999999999999E-2</v>
      </c>
      <c r="K7">
        <v>0.63400000000000001</v>
      </c>
      <c r="L7">
        <v>0.92200000000000004</v>
      </c>
      <c r="M7">
        <v>0.81899999999999995</v>
      </c>
    </row>
    <row r="8" spans="1:13" x14ac:dyDescent="0.25">
      <c r="A8">
        <v>6</v>
      </c>
      <c r="B8">
        <v>0.23499999999999999</v>
      </c>
      <c r="C8">
        <v>0.91400000000000003</v>
      </c>
      <c r="D8">
        <v>4.8000000000000001E-2</v>
      </c>
      <c r="E8">
        <v>0.74299999999999999</v>
      </c>
      <c r="F8">
        <v>0.95799999999999996</v>
      </c>
      <c r="G8">
        <v>0.94699999999999995</v>
      </c>
      <c r="H8">
        <v>0.48399999999999999</v>
      </c>
      <c r="I8">
        <v>0.81</v>
      </c>
      <c r="J8">
        <v>5.1999999999999998E-2</v>
      </c>
      <c r="K8">
        <v>0.65200000000000002</v>
      </c>
      <c r="L8">
        <v>0.91600000000000004</v>
      </c>
      <c r="M8">
        <v>0.81</v>
      </c>
    </row>
    <row r="9" spans="1:13" x14ac:dyDescent="0.25">
      <c r="A9">
        <v>7</v>
      </c>
      <c r="B9">
        <v>0.22700000000000001</v>
      </c>
      <c r="C9">
        <v>0.92200000000000004</v>
      </c>
      <c r="D9">
        <v>4.7E-2</v>
      </c>
      <c r="E9">
        <v>0.755</v>
      </c>
      <c r="F9">
        <v>0.96</v>
      </c>
      <c r="G9">
        <v>0.95299999999999996</v>
      </c>
      <c r="H9">
        <v>0.48699999999999999</v>
      </c>
      <c r="I9">
        <v>0.81699999999999995</v>
      </c>
      <c r="J9">
        <v>5.0999999999999997E-2</v>
      </c>
      <c r="K9">
        <v>0.65100000000000002</v>
      </c>
      <c r="L9">
        <v>0.91600000000000004</v>
      </c>
      <c r="M9">
        <v>0.81399999999999995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4.5999999999999999E-2</v>
      </c>
      <c r="E10">
        <v>0.75900000000000001</v>
      </c>
      <c r="F10">
        <v>0.96199999999999997</v>
      </c>
      <c r="G10">
        <v>0.95299999999999996</v>
      </c>
      <c r="H10">
        <v>0.48299999999999998</v>
      </c>
      <c r="I10">
        <v>0.81699999999999995</v>
      </c>
      <c r="J10">
        <v>0.05</v>
      </c>
      <c r="K10">
        <v>0.66800000000000004</v>
      </c>
      <c r="L10">
        <v>0.91200000000000003</v>
      </c>
      <c r="M10">
        <v>0.81799999999999995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4.4999999999999998E-2</v>
      </c>
      <c r="E11">
        <v>0.75700000000000001</v>
      </c>
      <c r="F11">
        <v>0.96299999999999997</v>
      </c>
      <c r="G11">
        <v>0.95599999999999996</v>
      </c>
      <c r="H11">
        <v>0.499</v>
      </c>
      <c r="I11">
        <v>0.81699999999999995</v>
      </c>
      <c r="J11">
        <v>0.05</v>
      </c>
      <c r="K11">
        <v>0.65200000000000002</v>
      </c>
      <c r="L11">
        <v>0.91700000000000004</v>
      </c>
      <c r="M11">
        <v>0.81599999999999995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F96D-3ED4-435A-9C41-52F76354A24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0.497</v>
      </c>
      <c r="C2">
        <v>0.82</v>
      </c>
      <c r="D2">
        <v>0.10100000000000001</v>
      </c>
      <c r="E2">
        <v>0.60499999999999998</v>
      </c>
      <c r="F2">
        <v>0.87</v>
      </c>
      <c r="G2">
        <v>0.82299999999999995</v>
      </c>
      <c r="H2">
        <v>0.44800000000000001</v>
      </c>
      <c r="I2">
        <v>0.81599999999999995</v>
      </c>
      <c r="J2">
        <v>0.06</v>
      </c>
      <c r="K2">
        <v>0.61799999999999999</v>
      </c>
      <c r="L2">
        <v>0.89500000000000002</v>
      </c>
      <c r="M2">
        <v>0.81699999999999995</v>
      </c>
    </row>
    <row r="3" spans="1:13" x14ac:dyDescent="0.25">
      <c r="A3">
        <v>1</v>
      </c>
      <c r="B3">
        <v>0.376</v>
      </c>
      <c r="C3">
        <v>0.85499999999999998</v>
      </c>
      <c r="D3">
        <v>7.9000000000000001E-2</v>
      </c>
      <c r="E3">
        <v>0.57099999999999995</v>
      </c>
      <c r="F3">
        <v>0.94099999999999995</v>
      </c>
      <c r="G3">
        <v>0.85699999999999998</v>
      </c>
      <c r="H3">
        <v>0.41799999999999998</v>
      </c>
      <c r="I3">
        <v>0.82</v>
      </c>
      <c r="J3">
        <v>6.6000000000000003E-2</v>
      </c>
      <c r="K3">
        <v>0.69</v>
      </c>
      <c r="L3">
        <v>0.89400000000000002</v>
      </c>
      <c r="M3">
        <v>0.82899999999999996</v>
      </c>
    </row>
    <row r="4" spans="1:13" x14ac:dyDescent="0.25">
      <c r="A4">
        <v>2</v>
      </c>
      <c r="B4">
        <v>0.33600000000000002</v>
      </c>
      <c r="C4">
        <v>0.86699999999999999</v>
      </c>
      <c r="D4">
        <v>7.6999999999999999E-2</v>
      </c>
      <c r="E4">
        <v>0.58699999999999997</v>
      </c>
      <c r="F4">
        <v>0.94699999999999995</v>
      </c>
      <c r="G4">
        <v>0.88</v>
      </c>
      <c r="H4">
        <v>0.443</v>
      </c>
      <c r="I4">
        <v>0.82</v>
      </c>
      <c r="J4">
        <v>6.4000000000000001E-2</v>
      </c>
      <c r="K4">
        <v>0.7</v>
      </c>
      <c r="L4">
        <v>0.877</v>
      </c>
      <c r="M4">
        <v>0.80600000000000005</v>
      </c>
    </row>
    <row r="5" spans="1:13" x14ac:dyDescent="0.25">
      <c r="A5">
        <v>3</v>
      </c>
      <c r="B5">
        <v>0.307</v>
      </c>
      <c r="C5">
        <v>0.88300000000000001</v>
      </c>
      <c r="D5">
        <v>6.6000000000000003E-2</v>
      </c>
      <c r="E5">
        <v>0.63600000000000001</v>
      </c>
      <c r="F5">
        <v>0.95299999999999996</v>
      </c>
      <c r="G5">
        <v>0.90200000000000002</v>
      </c>
      <c r="H5">
        <v>0.52300000000000002</v>
      </c>
      <c r="I5">
        <v>0.83299999999999996</v>
      </c>
      <c r="J5">
        <v>4.9000000000000002E-2</v>
      </c>
      <c r="K5">
        <v>0.59599999999999997</v>
      </c>
      <c r="L5">
        <v>0.93300000000000005</v>
      </c>
      <c r="M5">
        <v>0.79</v>
      </c>
    </row>
    <row r="6" spans="1:13" x14ac:dyDescent="0.25">
      <c r="A6">
        <v>4</v>
      </c>
      <c r="B6">
        <v>0.27700000000000002</v>
      </c>
      <c r="C6">
        <v>0.90200000000000002</v>
      </c>
      <c r="D6">
        <v>5.7000000000000002E-2</v>
      </c>
      <c r="E6">
        <v>0.68500000000000005</v>
      </c>
      <c r="F6">
        <v>0.95599999999999996</v>
      </c>
      <c r="G6">
        <v>0.92400000000000004</v>
      </c>
      <c r="H6">
        <v>0.46100000000000002</v>
      </c>
      <c r="I6">
        <v>0.82899999999999996</v>
      </c>
      <c r="J6">
        <v>6.5000000000000002E-2</v>
      </c>
      <c r="K6">
        <v>0.60199999999999998</v>
      </c>
      <c r="L6">
        <v>0.92</v>
      </c>
      <c r="M6">
        <v>0.82599999999999996</v>
      </c>
    </row>
    <row r="7" spans="1:13" x14ac:dyDescent="0.25">
      <c r="A7">
        <v>5</v>
      </c>
      <c r="B7">
        <v>0.25</v>
      </c>
      <c r="C7">
        <v>0.91</v>
      </c>
      <c r="D7">
        <v>0.05</v>
      </c>
      <c r="E7">
        <v>0.72599999999999998</v>
      </c>
      <c r="F7">
        <v>0.95899999999999996</v>
      </c>
      <c r="G7">
        <v>0.94</v>
      </c>
      <c r="H7">
        <v>0.44</v>
      </c>
      <c r="I7">
        <v>0.83699999999999997</v>
      </c>
      <c r="J7">
        <v>5.6000000000000001E-2</v>
      </c>
      <c r="K7">
        <v>0.624</v>
      </c>
      <c r="L7">
        <v>0.92100000000000004</v>
      </c>
      <c r="M7">
        <v>0.82899999999999996</v>
      </c>
    </row>
    <row r="8" spans="1:13" x14ac:dyDescent="0.25">
      <c r="A8">
        <v>6</v>
      </c>
      <c r="B8">
        <v>0.23599999999999999</v>
      </c>
      <c r="C8">
        <v>0.91400000000000003</v>
      </c>
      <c r="D8">
        <v>4.8000000000000001E-2</v>
      </c>
      <c r="E8">
        <v>0.74</v>
      </c>
      <c r="F8">
        <v>0.95899999999999996</v>
      </c>
      <c r="G8">
        <v>0.94799999999999995</v>
      </c>
      <c r="H8">
        <v>0.45100000000000001</v>
      </c>
      <c r="I8">
        <v>0.83599999999999997</v>
      </c>
      <c r="J8">
        <v>5.1999999999999998E-2</v>
      </c>
      <c r="K8">
        <v>0.66900000000000004</v>
      </c>
      <c r="L8">
        <v>0.92500000000000004</v>
      </c>
      <c r="M8">
        <v>0.81899999999999995</v>
      </c>
    </row>
    <row r="9" spans="1:13" x14ac:dyDescent="0.25">
      <c r="A9">
        <v>7</v>
      </c>
      <c r="B9">
        <v>0.22900000000000001</v>
      </c>
      <c r="C9">
        <v>0.91800000000000004</v>
      </c>
      <c r="D9">
        <v>4.5999999999999999E-2</v>
      </c>
      <c r="E9">
        <v>0.75600000000000001</v>
      </c>
      <c r="F9">
        <v>0.95799999999999996</v>
      </c>
      <c r="G9">
        <v>0.95199999999999996</v>
      </c>
      <c r="H9">
        <v>0.436</v>
      </c>
      <c r="I9">
        <v>0.84</v>
      </c>
      <c r="J9">
        <v>5.2999999999999999E-2</v>
      </c>
      <c r="K9">
        <v>0.67500000000000004</v>
      </c>
      <c r="L9">
        <v>0.92100000000000004</v>
      </c>
      <c r="M9">
        <v>0.82099999999999995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4.5999999999999999E-2</v>
      </c>
      <c r="E10">
        <v>0.75800000000000001</v>
      </c>
      <c r="F10">
        <v>0.96099999999999997</v>
      </c>
      <c r="G10">
        <v>0.95399999999999996</v>
      </c>
      <c r="H10">
        <v>0.42599999999999999</v>
      </c>
      <c r="I10">
        <v>0.84</v>
      </c>
      <c r="J10">
        <v>5.0999999999999997E-2</v>
      </c>
      <c r="K10">
        <v>0.68700000000000006</v>
      </c>
      <c r="L10">
        <v>0.92200000000000004</v>
      </c>
      <c r="M10">
        <v>0.82499999999999996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4.5999999999999999E-2</v>
      </c>
      <c r="E11">
        <v>0.753</v>
      </c>
      <c r="F11">
        <v>0.96299999999999997</v>
      </c>
      <c r="G11">
        <v>0.95299999999999996</v>
      </c>
      <c r="H11">
        <v>0.443</v>
      </c>
      <c r="I11">
        <v>0.83599999999999997</v>
      </c>
      <c r="J11">
        <v>5.0999999999999997E-2</v>
      </c>
      <c r="K11">
        <v>0.66700000000000004</v>
      </c>
      <c r="L11">
        <v>0.92800000000000005</v>
      </c>
      <c r="M11">
        <v>0.82299999999999995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465-AF6C-4892-9EF6-4A48D4D26E01}">
  <dimension ref="A1:M11"/>
  <sheetViews>
    <sheetView workbookViewId="0">
      <selection activeCell="P5" sqref="P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0.40600000000000003</v>
      </c>
      <c r="C2">
        <v>0.84399999999999997</v>
      </c>
      <c r="D2">
        <v>8.9499999999999996E-2</v>
      </c>
      <c r="E2">
        <v>0.563499999999999</v>
      </c>
      <c r="F2">
        <v>0.93300000000000005</v>
      </c>
      <c r="G2">
        <v>0.84199999999999997</v>
      </c>
      <c r="H2">
        <v>0.41399999999999998</v>
      </c>
      <c r="I2">
        <v>0.84399999999999997</v>
      </c>
      <c r="J2">
        <v>0.108</v>
      </c>
      <c r="K2">
        <v>0.38700000000000001</v>
      </c>
      <c r="L2">
        <v>0.98</v>
      </c>
      <c r="M2">
        <v>0.90500000000000003</v>
      </c>
    </row>
    <row r="3" spans="1:13" x14ac:dyDescent="0.25">
      <c r="A3">
        <v>1</v>
      </c>
      <c r="B3">
        <v>0.36399999999999999</v>
      </c>
      <c r="C3">
        <v>0.85899999999999999</v>
      </c>
      <c r="D3">
        <v>8.5999999999999993E-2</v>
      </c>
      <c r="E3">
        <v>0.56200000000000006</v>
      </c>
      <c r="F3">
        <v>0.94299999999999995</v>
      </c>
      <c r="G3">
        <v>0.86749999999999905</v>
      </c>
      <c r="H3">
        <v>0.36499999999999999</v>
      </c>
      <c r="I3">
        <v>0.85899999999999999</v>
      </c>
      <c r="J3">
        <v>9.8000000000000004E-2</v>
      </c>
      <c r="K3">
        <v>0.52900000000000003</v>
      </c>
      <c r="L3">
        <v>0.96199999999999997</v>
      </c>
      <c r="M3">
        <v>0.88900000000000001</v>
      </c>
    </row>
    <row r="4" spans="1:13" x14ac:dyDescent="0.25">
      <c r="A4">
        <v>2</v>
      </c>
      <c r="B4">
        <v>0.32</v>
      </c>
      <c r="C4">
        <v>0.875</v>
      </c>
      <c r="D4">
        <v>7.3999999999999996E-2</v>
      </c>
      <c r="E4">
        <v>0.622</v>
      </c>
      <c r="F4">
        <v>0.95299999999999996</v>
      </c>
      <c r="G4">
        <v>0.89900000000000002</v>
      </c>
      <c r="H4">
        <v>0.34</v>
      </c>
      <c r="I4">
        <v>0.85899999999999999</v>
      </c>
      <c r="J4">
        <v>6.7000000000000004E-2</v>
      </c>
      <c r="K4">
        <v>0.65300000000000002</v>
      </c>
      <c r="L4">
        <v>0.95</v>
      </c>
      <c r="M4">
        <v>0.91</v>
      </c>
    </row>
    <row r="5" spans="1:13" x14ac:dyDescent="0.25">
      <c r="A5">
        <v>3</v>
      </c>
      <c r="B5">
        <v>0.28249999999999997</v>
      </c>
      <c r="C5">
        <v>0.89100000000000001</v>
      </c>
      <c r="D5">
        <v>5.8000000000000003E-2</v>
      </c>
      <c r="E5">
        <v>0.6825</v>
      </c>
      <c r="F5">
        <v>0.95449999999999902</v>
      </c>
      <c r="G5">
        <v>0.92500000000000004</v>
      </c>
      <c r="H5">
        <v>0.32100000000000001</v>
      </c>
      <c r="I5">
        <v>0.875</v>
      </c>
      <c r="J5">
        <v>4.7E-2</v>
      </c>
      <c r="K5">
        <v>0.70099999999999996</v>
      </c>
      <c r="L5">
        <v>0.91700000000000004</v>
      </c>
      <c r="M5">
        <v>0.872</v>
      </c>
    </row>
    <row r="6" spans="1:13" x14ac:dyDescent="0.25">
      <c r="A6">
        <v>4</v>
      </c>
      <c r="B6">
        <v>0.24299999999999999</v>
      </c>
      <c r="C6">
        <v>0.90600000000000003</v>
      </c>
      <c r="D6">
        <v>5.0999999999999997E-2</v>
      </c>
      <c r="E6">
        <v>0.73399999999999999</v>
      </c>
      <c r="F6">
        <v>0.96</v>
      </c>
      <c r="G6">
        <v>0.95199999999999996</v>
      </c>
      <c r="H6">
        <v>0.35</v>
      </c>
      <c r="I6">
        <v>0.875</v>
      </c>
      <c r="J6">
        <v>5.6000000000000001E-2</v>
      </c>
      <c r="K6">
        <v>0.66300000000000003</v>
      </c>
      <c r="L6">
        <v>0.93400000000000005</v>
      </c>
      <c r="M6">
        <v>0.86199999999999999</v>
      </c>
    </row>
    <row r="7" spans="1:13" x14ac:dyDescent="0.25">
      <c r="A7">
        <v>5</v>
      </c>
      <c r="B7">
        <v>0.22800000000000001</v>
      </c>
      <c r="C7">
        <v>0.92200000000000004</v>
      </c>
      <c r="D7">
        <v>4.7E-2</v>
      </c>
      <c r="E7">
        <v>0.76200000000000001</v>
      </c>
      <c r="F7">
        <v>0.96</v>
      </c>
      <c r="G7">
        <v>0.95699999999999996</v>
      </c>
      <c r="H7">
        <v>0.36899999999999999</v>
      </c>
      <c r="I7">
        <v>0.85899999999999999</v>
      </c>
      <c r="J7">
        <v>5.0999999999999997E-2</v>
      </c>
      <c r="K7">
        <v>0.65700000000000003</v>
      </c>
      <c r="L7">
        <v>0.93899999999999995</v>
      </c>
      <c r="M7">
        <v>0.85199999999999998</v>
      </c>
    </row>
    <row r="8" spans="1:13" x14ac:dyDescent="0.25">
      <c r="A8">
        <v>6</v>
      </c>
      <c r="B8">
        <v>0.216</v>
      </c>
      <c r="C8">
        <v>0.92200000000000004</v>
      </c>
      <c r="D8">
        <v>4.5999999999999999E-2</v>
      </c>
      <c r="E8">
        <v>0.77149999999999996</v>
      </c>
      <c r="F8">
        <v>0.96249999999999902</v>
      </c>
      <c r="G8">
        <v>0.96299999999999997</v>
      </c>
      <c r="H8">
        <v>0.34499999999999997</v>
      </c>
      <c r="I8">
        <v>0.875</v>
      </c>
      <c r="J8">
        <v>5.5E-2</v>
      </c>
      <c r="K8">
        <v>0.69199999999999995</v>
      </c>
      <c r="L8">
        <v>0.93300000000000005</v>
      </c>
      <c r="M8">
        <v>0.86</v>
      </c>
    </row>
    <row r="9" spans="1:13" x14ac:dyDescent="0.25">
      <c r="A9">
        <v>7</v>
      </c>
      <c r="B9">
        <v>0.215</v>
      </c>
      <c r="C9">
        <v>0.92200000000000004</v>
      </c>
      <c r="D9">
        <v>4.4999999999999998E-2</v>
      </c>
      <c r="E9">
        <v>0.77500000000000002</v>
      </c>
      <c r="F9">
        <v>0.96299999999999997</v>
      </c>
      <c r="G9">
        <v>0.96499999999999997</v>
      </c>
      <c r="H9">
        <v>0.35599999999999998</v>
      </c>
      <c r="I9">
        <v>0.875</v>
      </c>
      <c r="J9">
        <v>4.8000000000000001E-2</v>
      </c>
      <c r="K9">
        <v>0.66400000000000003</v>
      </c>
      <c r="L9">
        <v>0.94</v>
      </c>
      <c r="M9">
        <v>0.86699999999999999</v>
      </c>
    </row>
    <row r="10" spans="1:13" x14ac:dyDescent="0.25">
      <c r="A10">
        <v>8</v>
      </c>
      <c r="B10">
        <v>0.21149999999999999</v>
      </c>
      <c r="C10">
        <v>0.92200000000000004</v>
      </c>
      <c r="D10">
        <v>4.3999999999999997E-2</v>
      </c>
      <c r="E10">
        <v>0.77700000000000002</v>
      </c>
      <c r="F10">
        <v>0.96299999999999997</v>
      </c>
      <c r="G10">
        <v>0.96499999999999997</v>
      </c>
      <c r="H10">
        <v>0.34799999999999998</v>
      </c>
      <c r="I10">
        <v>0.875</v>
      </c>
      <c r="J10">
        <v>4.9000000000000002E-2</v>
      </c>
      <c r="K10">
        <v>0.69</v>
      </c>
      <c r="L10">
        <v>0.93500000000000005</v>
      </c>
      <c r="M10">
        <v>0.86199999999999999</v>
      </c>
    </row>
    <row r="11" spans="1:13" x14ac:dyDescent="0.25">
      <c r="A11">
        <v>9</v>
      </c>
      <c r="B11">
        <v>0.21</v>
      </c>
      <c r="C11">
        <v>0.92200000000000004</v>
      </c>
      <c r="D11">
        <v>4.3999999999999997E-2</v>
      </c>
      <c r="E11">
        <v>0.78200000000000003</v>
      </c>
      <c r="F11">
        <v>0.96199999999999997</v>
      </c>
      <c r="G11">
        <v>0.96499999999999997</v>
      </c>
      <c r="H11">
        <v>0.36399999999999999</v>
      </c>
      <c r="I11">
        <v>0.875</v>
      </c>
      <c r="J11">
        <v>4.5999999999999999E-2</v>
      </c>
      <c r="K11">
        <v>0.66</v>
      </c>
      <c r="L11">
        <v>0.94199999999999995</v>
      </c>
      <c r="M11">
        <v>0.86499999999999999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 Description</vt:lpstr>
      <vt:lpstr>humanfc_Exp1</vt:lpstr>
      <vt:lpstr>humanfc_Exp2</vt:lpstr>
      <vt:lpstr>humanfc_Exp3</vt:lpstr>
      <vt:lpstr>humanfc_Exp4</vt:lpstr>
      <vt:lpstr>humanfc_Exp5</vt:lpstr>
      <vt:lpstr>humanfc_Exp6</vt:lpstr>
      <vt:lpstr>humanfc_Exp7</vt:lpstr>
      <vt:lpstr>humanfc_Exp8</vt:lpstr>
      <vt:lpstr>humanfc_Exp9</vt:lpstr>
      <vt:lpstr>humanfc_ExpChrome9</vt:lpstr>
      <vt:lpstr>humanfc_ExpChrome19</vt:lpstr>
      <vt:lpstr>humanfcDeepSea</vt:lpstr>
      <vt:lpstr>humanfcDeepSeaChrome9</vt:lpstr>
      <vt:lpstr>humanfcDeepSeaChrome19</vt:lpstr>
      <vt:lpstr>summary</vt:lpstr>
      <vt:lpstr>summaryCrs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2019-12-19T02:18:00Z</dcterms:created>
  <dcterms:modified xsi:type="dcterms:W3CDTF">2020-01-14T02:14:31Z</dcterms:modified>
</cp:coreProperties>
</file>