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tf\"/>
    </mc:Choice>
  </mc:AlternateContent>
  <xr:revisionPtr revIDLastSave="0" documentId="13_ncr:1_{2F9138EE-AA55-4F4A-93C0-93FC54E2DC9C}" xr6:coauthVersionLast="45" xr6:coauthVersionMax="45" xr10:uidLastSave="{00000000-0000-0000-0000-000000000000}"/>
  <bookViews>
    <workbookView xWindow="-120" yWindow="-120" windowWidth="29040" windowHeight="15840" firstSheet="8" activeTab="10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9" sheetId="19" r:id="rId11"/>
    <sheet name="tf_ExpChrome19" sheetId="15" r:id="rId12"/>
    <sheet name="tfDeepSea" sheetId="13" r:id="rId13"/>
    <sheet name="tfDeepSeaChrome9" sheetId="17" r:id="rId14"/>
    <sheet name="tfDeepSeaChrome19" sheetId="18" r:id="rId15"/>
    <sheet name="summary" sheetId="1" r:id="rId16"/>
    <sheet name="summaryCrs" sheetId="16" r:id="rId17"/>
    <sheet name="summaryComp" sheetId="14" r:id="rId18"/>
  </sheets>
  <externalReferences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<sst xmlns="http://schemas.openxmlformats.org/spreadsheetml/2006/main" count="241" uniqueCount="43">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</sst>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0.19</c:v>
                </c:pt>
                <c:pt idx="2">
                  <c:v>0.186</c:v>
                </c:pt>
                <c:pt idx="3">
                  <c:v>0.18099999999999999</c:v>
                </c:pt>
                <c:pt idx="4">
                  <c:v>0.17799999999999999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0.16700000000000001</c:v>
                </c:pt>
                <c:pt idx="8">
                  <c:v>0.16600000000000001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A86-9DA3-8E3626825514}"/>
            </c:ext>
          </c:extLst>
        </c:ser>
        <c:ser>
          <c:idx val="1"/>
          <c:order val="1"/>
          <c:tx>
            <c:strRef>
              <c:f>tf_expChrome9!$E$1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tf_expChrome9!$E$2:$E$11</c:f>
              <c:numCache>
                <c:formatCode>General</c:formatCode>
                <c:ptCount val="10"/>
                <c:pt idx="0">
                  <c:v>0.122</c:v>
                </c:pt>
                <c:pt idx="1">
                  <c:v>0.14299999999999999</c:v>
                </c:pt>
                <c:pt idx="2">
                  <c:v>0.16</c:v>
                </c:pt>
                <c:pt idx="3">
                  <c:v>0.17399999999999999</c:v>
                </c:pt>
                <c:pt idx="4">
                  <c:v>0.19600000000000001</c:v>
                </c:pt>
                <c:pt idx="5">
                  <c:v>0.215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0.26200000000000001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A86-9DA3-8E3626825514}"/>
            </c:ext>
          </c:extLst>
        </c:ser>
        <c:ser>
          <c:idx val="2"/>
          <c:order val="2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A86-9DA3-8E3626825514}"/>
            </c:ext>
          </c:extLst>
        </c:ser>
        <c:ser>
          <c:idx val="3"/>
          <c:order val="3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A86-9DA3-8E36268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1439"/>
        <c:axId val="2139665183"/>
      </c:lineChart>
      <c:catAx>
        <c:axId val="901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5183"/>
        <c:crosses val="autoZero"/>
        <c:auto val="1"/>
        <c:lblAlgn val="ctr"/>
        <c:lblOffset val="100"/>
        <c:noMultiLvlLbl val="0"/>
      </c:catAx>
      <c:valAx>
        <c:axId val="2139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106-9094-A32D275B3986}"/>
            </c:ext>
          </c:extLst>
        </c:ser>
        <c:ser>
          <c:idx val="1"/>
          <c:order val="1"/>
          <c:tx>
            <c:strRef>
              <c:f>tf_expChrome9!$J$1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tf_expChrome9!$J$2:$J$11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1.4E-2</c:v>
                </c:pt>
                <c:pt idx="2">
                  <c:v>4.3999999999999997E-2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106-9094-A32D275B3986}"/>
            </c:ext>
          </c:extLst>
        </c:ser>
        <c:ser>
          <c:idx val="2"/>
          <c:order val="2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D-4106-9094-A32D275B3986}"/>
            </c:ext>
          </c:extLst>
        </c:ser>
        <c:ser>
          <c:idx val="3"/>
          <c:order val="3"/>
          <c:tx>
            <c:strRef>
              <c:f>tf_expChrome9!$M$1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tf_expChrome9!$M$2:$M$11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0.80300000000000005</c:v>
                </c:pt>
                <c:pt idx="2">
                  <c:v>0.82899999999999996</c:v>
                </c:pt>
                <c:pt idx="3">
                  <c:v>0.79600000000000004</c:v>
                </c:pt>
                <c:pt idx="4">
                  <c:v>0.80700000000000005</c:v>
                </c:pt>
                <c:pt idx="5">
                  <c:v>0.83499999999999996</c:v>
                </c:pt>
                <c:pt idx="6">
                  <c:v>0.873</c:v>
                </c:pt>
                <c:pt idx="7">
                  <c:v>0.84199999999999997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D-4106-9094-A32D275B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311"/>
        <c:axId val="2139666431"/>
      </c:lineChart>
      <c:catAx>
        <c:axId val="3361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431"/>
        <c:crosses val="autoZero"/>
        <c:auto val="1"/>
        <c:lblAlgn val="ctr"/>
        <c:lblOffset val="100"/>
        <c:noMultiLvlLbl val="0"/>
      </c:catAx>
      <c:valAx>
        <c:axId val="21396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0.20200000000000001</c:v>
                </c:pt>
                <c:pt idx="2">
                  <c:v>0.19700000000000001</c:v>
                </c:pt>
                <c:pt idx="3">
                  <c:v>0.19900000000000001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385-A4A1-200F6CBE1669}"/>
            </c:ext>
          </c:extLst>
        </c:ser>
        <c:ser>
          <c:idx val="1"/>
          <c:order val="1"/>
          <c:tx>
            <c:strRef>
              <c:f>tfDeepSeaChrome9!$E$1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tfDeepSeaChrome9!$E$2:$E$11</c:f>
              <c:numCache>
                <c:formatCode>General</c:formatCode>
                <c:ptCount val="10"/>
                <c:pt idx="0">
                  <c:v>0.06</c:v>
                </c:pt>
                <c:pt idx="1">
                  <c:v>8.5000000000000006E-2</c:v>
                </c:pt>
                <c:pt idx="2">
                  <c:v>9.6000000000000002E-2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0.112</c:v>
                </c:pt>
                <c:pt idx="8">
                  <c:v>0.109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385-A4A1-200F6CBE1669}"/>
            </c:ext>
          </c:extLst>
        </c:ser>
        <c:ser>
          <c:idx val="2"/>
          <c:order val="2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385-A4A1-200F6CBE1669}"/>
            </c:ext>
          </c:extLst>
        </c:ser>
        <c:ser>
          <c:idx val="3"/>
          <c:order val="3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385-A4A1-200F6CB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35071"/>
        <c:axId val="2047582079"/>
      </c:lineChart>
      <c:catAx>
        <c:axId val="212473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2079"/>
        <c:crosses val="autoZero"/>
        <c:auto val="1"/>
        <c:lblAlgn val="ctr"/>
        <c:lblOffset val="100"/>
        <c:noMultiLvlLbl val="0"/>
      </c:catAx>
      <c:valAx>
        <c:axId val="2047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5A-8770-8F3FEF16C513}"/>
            </c:ext>
          </c:extLst>
        </c:ser>
        <c:ser>
          <c:idx val="1"/>
          <c:order val="1"/>
          <c:tx>
            <c:strRef>
              <c:f>tfDeepSeaChrome9!$J$1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tfDeepSeaChrome9!$J$2:$J$11</c:f>
              <c:numCache>
                <c:formatCode>General</c:formatCode>
                <c:ptCount val="10"/>
                <c:pt idx="0">
                  <c:v>0.02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5A-8770-8F3FEF16C513}"/>
            </c:ext>
          </c:extLst>
        </c:ser>
        <c:ser>
          <c:idx val="2"/>
          <c:order val="2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5A-8770-8F3FEF16C513}"/>
            </c:ext>
          </c:extLst>
        </c:ser>
        <c:ser>
          <c:idx val="3"/>
          <c:order val="3"/>
          <c:tx>
            <c:strRef>
              <c:f>tfDeepSeaChrome9!$M$1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tfDeepSeaChrome9!$M$2:$M$11</c:f>
              <c:numCache>
                <c:formatCode>General</c:formatCode>
                <c:ptCount val="10"/>
                <c:pt idx="0">
                  <c:v>0.66500000000000004</c:v>
                </c:pt>
                <c:pt idx="1">
                  <c:v>0.69499999999999995</c:v>
                </c:pt>
                <c:pt idx="2">
                  <c:v>0.69799999999999995</c:v>
                </c:pt>
                <c:pt idx="3">
                  <c:v>0.7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5A-8770-8F3FEF1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4671"/>
        <c:axId val="2042363983"/>
      </c:lineChart>
      <c:catAx>
        <c:axId val="21247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3983"/>
        <c:crosses val="autoZero"/>
        <c:auto val="1"/>
        <c:lblAlgn val="ctr"/>
        <c:lblOffset val="100"/>
        <c:noMultiLvlLbl val="0"/>
      </c:catAx>
      <c:valAx>
        <c:axId val="2042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tfDeepSeaChrome19!$B$2:$B$11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0.19950000000000001</c:v>
                </c:pt>
                <c:pt idx="2">
                  <c:v>0.19800000000000001</c:v>
                </c:pt>
                <c:pt idx="3">
                  <c:v>0.19500000000000001</c:v>
                </c:pt>
                <c:pt idx="4">
                  <c:v>0.19500000000000001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0.19500000000000001</c:v>
                </c:pt>
                <c:pt idx="8">
                  <c:v>0.19650000000000001</c:v>
                </c:pt>
                <c:pt idx="9">
                  <c:v>0.19550000000000001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1CD-8B1D-01D6A808BA3F}"/>
            </c:ext>
          </c:extLst>
        </c:ser>
        <c:ser>
          <c:idx val="1"/>
          <c:order val="1"/>
          <c:tx>
            <c:strRef>
              <c:f>tfDeepSeaChrome19!$E$1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tfDeepSeaChrome19!$E$2:$E$11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8.1000000000000003E-2</c:v>
                </c:pt>
                <c:pt idx="2">
                  <c:v>9.6500000000000002E-2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0.105</c:v>
                </c:pt>
                <c:pt idx="6">
                  <c:v>0.10150000000000001</c:v>
                </c:pt>
                <c:pt idx="7">
                  <c:v>0.104</c:v>
                </c:pt>
                <c:pt idx="8">
                  <c:v>0.10349999999999999</c:v>
                </c:pt>
                <c:pt idx="9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D-41CD-8B1D-01D6A808BA3F}"/>
            </c:ext>
          </c:extLst>
        </c:ser>
        <c:ser>
          <c:idx val="2"/>
          <c:order val="2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D-41CD-8B1D-01D6A808BA3F}"/>
            </c:ext>
          </c:extLst>
        </c:ser>
        <c:ser>
          <c:idx val="3"/>
          <c:order val="3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D-41CD-8B1D-01D6A808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3103"/>
        <c:axId val="24373519"/>
      </c:lineChart>
      <c:catAx>
        <c:axId val="23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519"/>
        <c:crosses val="autoZero"/>
        <c:auto val="1"/>
        <c:lblAlgn val="ctr"/>
        <c:lblOffset val="100"/>
        <c:noMultiLvlLbl val="0"/>
      </c:catAx>
      <c:valAx>
        <c:axId val="24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893-9110-54EF738D4AB2}"/>
            </c:ext>
          </c:extLst>
        </c:ser>
        <c:ser>
          <c:idx val="1"/>
          <c:order val="1"/>
          <c:tx>
            <c:strRef>
              <c:f>tfDeepSeaChrome19!$J$1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tfDeepSeaChrome19!$J$2:$J$11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893-9110-54EF738D4AB2}"/>
            </c:ext>
          </c:extLst>
        </c:ser>
        <c:ser>
          <c:idx val="2"/>
          <c:order val="2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E-4893-9110-54EF738D4AB2}"/>
            </c:ext>
          </c:extLst>
        </c:ser>
        <c:ser>
          <c:idx val="3"/>
          <c:order val="3"/>
          <c:tx>
            <c:strRef>
              <c:f>tfDeepSeaChrome19!$M$1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tfDeepSeaChrome19!$M$2:$M$11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0.73199999999999998</c:v>
                </c:pt>
                <c:pt idx="2">
                  <c:v>0.73699999999999999</c:v>
                </c:pt>
                <c:pt idx="3">
                  <c:v>0.74099999999999999</c:v>
                </c:pt>
                <c:pt idx="4">
                  <c:v>0.74099999999999999</c:v>
                </c:pt>
                <c:pt idx="5">
                  <c:v>0.74199999999999999</c:v>
                </c:pt>
                <c:pt idx="6">
                  <c:v>0.74299999999999999</c:v>
                </c:pt>
                <c:pt idx="7">
                  <c:v>0.74099999999999999</c:v>
                </c:pt>
                <c:pt idx="8">
                  <c:v>0.73899999999999999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E-4893-9110-54EF738D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5823"/>
        <c:axId val="2133407167"/>
      </c:lineChart>
      <c:catAx>
        <c:axId val="20359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167"/>
        <c:crosses val="autoZero"/>
        <c:auto val="1"/>
        <c:lblAlgn val="ctr"/>
        <c:lblOffset val="100"/>
        <c:noMultiLvlLbl val="0"/>
      </c:catAx>
      <c:valAx>
        <c:axId val="2133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  <c:pt idx="7">
                  <c:v>0.155</c:v>
                </c:pt>
                <c:pt idx="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2F9-85DC-1A47829FF259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2F9-85DC-1A47829FF259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1.0999999999999999E-2</c:v>
                </c:pt>
                <c:pt idx="6">
                  <c:v>1.04999999999999E-2</c:v>
                </c:pt>
                <c:pt idx="7">
                  <c:v>1.2E-2</c:v>
                </c:pt>
                <c:pt idx="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B-42F9-85DC-1A47829FF259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  <c:pt idx="7">
                  <c:v>0.19600000000000001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B-42F9-85DC-1A47829FF259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  <c:pt idx="7">
                  <c:v>0.8</c:v>
                </c:pt>
                <c:pt idx="8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B-42F9-85DC-1A47829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1.0999999999999999E-2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1.2E-2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1.4999999999999999E-2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1.0999999999999999E-2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1.04999999999999E-2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1.2E-2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6.0000000000000001E-3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performance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summaryCrs!$A$3</c:f>
              <c:strCache>
                <c:ptCount val="1"/>
                <c:pt idx="0">
                  <c:v>Cr_01 (exp3)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(summaryCrs!$B$3:$E$3,summaryCrs!$G$3)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C-401A-B0B0-C8E7EA688D16}"/>
            </c:ext>
          </c:extLst>
        </c:ser>
        <c:ser>
          <c:idx val="1"/>
          <c:order val="1"/>
          <c:tx>
            <c:strRef>
              <c:f>summaryCrs!$A$4</c:f>
              <c:strCache>
                <c:ptCount val="1"/>
                <c:pt idx="0">
                  <c:v>Cr_09 (exp3)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(summaryCrs!$B$4:$E$4,summaryCrs!$G$4)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0.14199999999999999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C-401A-B0B0-C8E7EA688D16}"/>
            </c:ext>
          </c:extLst>
        </c:ser>
        <c:ser>
          <c:idx val="2"/>
          <c:order val="2"/>
          <c:tx>
            <c:strRef>
              <c:f>summaryCrs!$A$5</c:f>
              <c:strCache>
                <c:ptCount val="1"/>
                <c:pt idx="0">
                  <c:v>Cr_19 (exp3)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(summaryCrs!$B$5:$E$5,summaryCrs!$G$5)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0.20699999999999999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C-401A-B0B0-C8E7EA68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3311"/>
        <c:axId val="2133407999"/>
      </c:barChart>
      <c:catAx>
        <c:axId val="336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999"/>
        <c:crosses val="autoZero"/>
        <c:auto val="1"/>
        <c:lblAlgn val="ctr"/>
        <c:lblOffset val="100"/>
        <c:noMultiLvlLbl val="0"/>
      </c:catAx>
      <c:valAx>
        <c:axId val="21334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summaryCrs!$B$3:$B$5</c:f>
              <c:numCache>
                <c:formatCode>General</c:formatCode>
                <c:ptCount val="3"/>
                <c:pt idx="0">
                  <c:v>0.151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7-4C0A-9C7A-CF4A8E4C4C8E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summaryCrs!$C$3:$C$5</c:f>
              <c:numCache>
                <c:formatCode>General</c:formatCode>
                <c:ptCount val="3"/>
                <c:pt idx="0">
                  <c:v>0.96499999999999997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7-4C0A-9C7A-CF4A8E4C4C8E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summaryCrs!$D$3:$D$5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7-4C0A-9C7A-CF4A8E4C4C8E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summaryCrs!$E$3:$E$5</c:f>
              <c:numCache>
                <c:formatCode>General</c:formatCode>
                <c:ptCount val="3"/>
                <c:pt idx="0">
                  <c:v>0.26100000000000001</c:v>
                </c:pt>
                <c:pt idx="1">
                  <c:v>0.14199999999999999</c:v>
                </c:pt>
                <c:pt idx="2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7-4C0A-9C7A-CF4A8E4C4C8E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summaryCrs!$A$3:$A$5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summaryCrs!$G$3:$G$5</c:f>
              <c:numCache>
                <c:formatCode>General</c:formatCode>
                <c:ptCount val="3"/>
                <c:pt idx="0">
                  <c:v>0.85499999999999998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7-4C0A-9C7A-CF4A8E4C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3311"/>
        <c:axId val="2133407999"/>
      </c:barChart>
      <c:catAx>
        <c:axId val="336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999"/>
        <c:crosses val="autoZero"/>
        <c:auto val="1"/>
        <c:lblAlgn val="ctr"/>
        <c:lblOffset val="100"/>
        <c:noMultiLvlLbl val="0"/>
      </c:catAx>
      <c:valAx>
        <c:axId val="21334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0.96299999999999997</c:v>
                </c:pt>
                <c:pt idx="2">
                  <c:v>8.9999999999999993E-3</c:v>
                </c:pt>
                <c:pt idx="3">
                  <c:v>8.1000000000000003E-2</c:v>
                </c:pt>
                <c:pt idx="4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D4A-9677-A6928792DBC4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0.14199999999999999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D4A-9677-A6928792DBC4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0.20699999999999999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D4A-9677-A6928792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0.18099999999999999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6-446F-99ED-ADA78A90A57E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6-446F-99ED-ADA78A90A57E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6-446F-99ED-ADA78A90A57E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8.1000000000000003E-2</c:v>
                </c:pt>
                <c:pt idx="1">
                  <c:v>0.14199999999999999</c:v>
                </c:pt>
                <c:pt idx="2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6-446F-99ED-ADA78A90A57E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0.66100000000000003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6-446F-99ED-ADA78A90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90487</xdr:rowOff>
    </xdr:from>
    <xdr:to>
      <xdr:col>8</xdr:col>
      <xdr:colOff>76200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912E-5498-47FB-AA1F-BA1C8396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100012</xdr:rowOff>
    </xdr:from>
    <xdr:to>
      <xdr:col>16</xdr:col>
      <xdr:colOff>95250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7B-19E3-41EE-B07F-11EA3C91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128587</xdr:rowOff>
    </xdr:from>
    <xdr:to>
      <xdr:col>8</xdr:col>
      <xdr:colOff>476250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F566-32F7-41F0-BDDE-6FB07267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13</xdr:row>
      <xdr:rowOff>147637</xdr:rowOff>
    </xdr:from>
    <xdr:to>
      <xdr:col>16</xdr:col>
      <xdr:colOff>514350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614E3-C994-4461-99C7-CAA8B900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33337</xdr:rowOff>
    </xdr:from>
    <xdr:to>
      <xdr:col>8</xdr:col>
      <xdr:colOff>285750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19BE-B9BC-4CDF-A982-C8ADEC3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12</xdr:row>
      <xdr:rowOff>42862</xdr:rowOff>
    </xdr:from>
    <xdr:to>
      <xdr:col>16</xdr:col>
      <xdr:colOff>381000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D7B75-177B-44B9-81E4-C224FE12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71437</xdr:rowOff>
    </xdr:from>
    <xdr:to>
      <xdr:col>8</xdr:col>
      <xdr:colOff>0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10E5-39F9-4DB4-8043-FF16DFD3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57150</xdr:rowOff>
    </xdr:from>
    <xdr:to>
      <xdr:col>16</xdr:col>
      <xdr:colOff>66675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7</xdr:row>
      <xdr:rowOff>109537</xdr:rowOff>
    </xdr:from>
    <xdr:to>
      <xdr:col>8</xdr:col>
      <xdr:colOff>38100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1C371-5D76-434A-B4B7-1F8687B97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7</xdr:row>
      <xdr:rowOff>180975</xdr:rowOff>
    </xdr:from>
    <xdr:to>
      <xdr:col>16</xdr:col>
      <xdr:colOff>133350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BFCD9-3D9D-4F60-BC45-871C22261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15</xdr:row>
      <xdr:rowOff>61912</xdr:rowOff>
    </xdr:from>
    <xdr:to>
      <xdr:col>7</xdr:col>
      <xdr:colOff>361950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3C1-FC0A-4CA2-B2BE-7563DCE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15</xdr:row>
      <xdr:rowOff>104775</xdr:rowOff>
    </xdr:from>
    <xdr:to>
      <xdr:col>15</xdr:col>
      <xdr:colOff>495300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B507E-3872-4F91-A7D1-AF73BDA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DeepSeaChrome9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fDeepSeaChrome19_Processe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Chrome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DeepSeaChrome9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0.20699999999999999</v>
          </cell>
          <cell r="E2">
            <v>0.06</v>
          </cell>
          <cell r="H2">
            <v>0.19700000000000001</v>
          </cell>
          <cell r="J2">
            <v>0.02</v>
          </cell>
          <cell r="K2">
            <v>9.4E-2</v>
          </cell>
          <cell r="M2">
            <v>0.66500000000000004</v>
          </cell>
        </row>
        <row r="3">
          <cell r="B3">
            <v>0.20200000000000001</v>
          </cell>
          <cell r="E3">
            <v>8.5000000000000006E-2</v>
          </cell>
          <cell r="H3">
            <v>0.2</v>
          </cell>
          <cell r="J3">
            <v>2.1999999999999999E-2</v>
          </cell>
          <cell r="K3">
            <v>0.112</v>
          </cell>
          <cell r="M3">
            <v>0.69499999999999995</v>
          </cell>
        </row>
        <row r="4">
          <cell r="B4">
            <v>0.19700000000000001</v>
          </cell>
          <cell r="E4">
            <v>9.6000000000000002E-2</v>
          </cell>
          <cell r="H4">
            <v>0.19700000000000001</v>
          </cell>
          <cell r="J4">
            <v>2.5000000000000001E-2</v>
          </cell>
          <cell r="K4">
            <v>0.13</v>
          </cell>
          <cell r="M4">
            <v>0.69799999999999995</v>
          </cell>
        </row>
        <row r="5">
          <cell r="B5">
            <v>0.19900000000000001</v>
          </cell>
          <cell r="E5">
            <v>0.10299999999999999</v>
          </cell>
          <cell r="H5">
            <v>0.2</v>
          </cell>
          <cell r="J5">
            <v>2.9000000000000001E-2</v>
          </cell>
          <cell r="K5">
            <v>0.14099999999999999</v>
          </cell>
          <cell r="M5">
            <v>0.7</v>
          </cell>
        </row>
        <row r="6">
          <cell r="B6">
            <v>0.19800000000000001</v>
          </cell>
          <cell r="E6">
            <v>0.107</v>
          </cell>
          <cell r="H6">
            <v>0.19400000000000001</v>
          </cell>
          <cell r="J6">
            <v>2.3E-2</v>
          </cell>
          <cell r="K6">
            <v>0.13100000000000001</v>
          </cell>
          <cell r="M6">
            <v>0.70699999999999996</v>
          </cell>
        </row>
        <row r="7">
          <cell r="B7">
            <v>0.19700000000000001</v>
          </cell>
          <cell r="E7">
            <v>0.107</v>
          </cell>
          <cell r="H7">
            <v>0.19700000000000001</v>
          </cell>
          <cell r="J7">
            <v>2.5999999999999999E-2</v>
          </cell>
          <cell r="K7">
            <v>0.14099999999999999</v>
          </cell>
          <cell r="M7">
            <v>0.70599999999999996</v>
          </cell>
        </row>
        <row r="8">
          <cell r="B8">
            <v>0.19800000000000001</v>
          </cell>
          <cell r="E8">
            <v>0.107</v>
          </cell>
          <cell r="H8">
            <v>0.19800000000000001</v>
          </cell>
          <cell r="J8">
            <v>2.5999999999999999E-2</v>
          </cell>
          <cell r="K8">
            <v>0.14199999999999999</v>
          </cell>
          <cell r="M8">
            <v>0.70699999999999996</v>
          </cell>
        </row>
        <row r="9">
          <cell r="B9">
            <v>0.19800000000000001</v>
          </cell>
          <cell r="E9">
            <v>0.112</v>
          </cell>
          <cell r="H9">
            <v>0.19800000000000001</v>
          </cell>
          <cell r="J9">
            <v>2.5999999999999999E-2</v>
          </cell>
          <cell r="K9">
            <v>0.14199999999999999</v>
          </cell>
          <cell r="M9">
            <v>0.70499999999999996</v>
          </cell>
        </row>
        <row r="10">
          <cell r="B10">
            <v>0.19800000000000001</v>
          </cell>
          <cell r="E10">
            <v>0.109</v>
          </cell>
          <cell r="H10">
            <v>0.19800000000000001</v>
          </cell>
          <cell r="J10">
            <v>2.5999999999999999E-2</v>
          </cell>
          <cell r="K10">
            <v>0.14099999999999999</v>
          </cell>
          <cell r="M10">
            <v>0.70499999999999996</v>
          </cell>
        </row>
        <row r="11">
          <cell r="B11">
            <v>0.19800000000000001</v>
          </cell>
          <cell r="E11">
            <v>0.106</v>
          </cell>
          <cell r="H11">
            <v>0.19800000000000001</v>
          </cell>
          <cell r="J11">
            <v>2.5999999999999999E-2</v>
          </cell>
          <cell r="K11">
            <v>0.14199999999999999</v>
          </cell>
          <cell r="M11">
            <v>0.70399999999999996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DeepSeaChrome19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0.20599999999999999</v>
          </cell>
          <cell r="E2">
            <v>5.1999999999999998E-2</v>
          </cell>
          <cell r="H2">
            <v>0.25800000000000001</v>
          </cell>
          <cell r="J2">
            <v>3.5000000000000003E-2</v>
          </cell>
          <cell r="K2">
            <v>0.17499999999999999</v>
          </cell>
          <cell r="M2">
            <v>0.72799999999999998</v>
          </cell>
        </row>
        <row r="3">
          <cell r="B3">
            <v>0.19950000000000001</v>
          </cell>
          <cell r="E3">
            <v>8.1000000000000003E-2</v>
          </cell>
          <cell r="H3">
            <v>0.25600000000000001</v>
          </cell>
          <cell r="J3">
            <v>0.04</v>
          </cell>
          <cell r="K3">
            <v>0.22800000000000001</v>
          </cell>
          <cell r="M3">
            <v>0.73199999999999998</v>
          </cell>
        </row>
        <row r="4">
          <cell r="B4">
            <v>0.19800000000000001</v>
          </cell>
          <cell r="E4">
            <v>9.6500000000000002E-2</v>
          </cell>
          <cell r="H4">
            <v>0.23499999999999999</v>
          </cell>
          <cell r="J4">
            <v>2.8000000000000001E-2</v>
          </cell>
          <cell r="K4">
            <v>0.20599999999999999</v>
          </cell>
          <cell r="M4">
            <v>0.73699999999999999</v>
          </cell>
        </row>
        <row r="5">
          <cell r="B5">
            <v>0.19500000000000001</v>
          </cell>
          <cell r="E5">
            <v>0.10100000000000001</v>
          </cell>
          <cell r="H5">
            <v>0.23200000000000001</v>
          </cell>
          <cell r="J5">
            <v>0.02</v>
          </cell>
          <cell r="K5">
            <v>0.16400000000000001</v>
          </cell>
          <cell r="M5">
            <v>0.74099999999999999</v>
          </cell>
        </row>
        <row r="6">
          <cell r="B6">
            <v>0.19500000000000001</v>
          </cell>
          <cell r="E6">
            <v>0.106</v>
          </cell>
          <cell r="H6">
            <v>0.23300000000000001</v>
          </cell>
          <cell r="J6">
            <v>2.5000000000000001E-2</v>
          </cell>
          <cell r="K6">
            <v>0.188</v>
          </cell>
          <cell r="M6">
            <v>0.74099999999999999</v>
          </cell>
        </row>
        <row r="7">
          <cell r="B7">
            <v>0.193</v>
          </cell>
          <cell r="E7">
            <v>0.105</v>
          </cell>
          <cell r="H7">
            <v>0.23499999999999999</v>
          </cell>
          <cell r="J7">
            <v>2.7E-2</v>
          </cell>
          <cell r="K7">
            <v>0.20200000000000001</v>
          </cell>
          <cell r="M7">
            <v>0.74199999999999999</v>
          </cell>
        </row>
        <row r="8">
          <cell r="B8">
            <v>0.193</v>
          </cell>
          <cell r="E8">
            <v>0.10150000000000001</v>
          </cell>
          <cell r="H8">
            <v>0.23300000000000001</v>
          </cell>
          <cell r="J8">
            <v>2.5000000000000001E-2</v>
          </cell>
          <cell r="K8">
            <v>0.19500000000000001</v>
          </cell>
          <cell r="M8">
            <v>0.74299999999999999</v>
          </cell>
        </row>
        <row r="9">
          <cell r="B9">
            <v>0.19500000000000001</v>
          </cell>
          <cell r="E9">
            <v>0.104</v>
          </cell>
          <cell r="H9">
            <v>0.23499999999999999</v>
          </cell>
          <cell r="J9">
            <v>2.8000000000000001E-2</v>
          </cell>
          <cell r="K9">
            <v>0.20300000000000001</v>
          </cell>
          <cell r="M9">
            <v>0.74099999999999999</v>
          </cell>
        </row>
        <row r="10">
          <cell r="B10">
            <v>0.19650000000000001</v>
          </cell>
          <cell r="E10">
            <v>0.10349999999999999</v>
          </cell>
          <cell r="H10">
            <v>0.23599999999999999</v>
          </cell>
          <cell r="J10">
            <v>2.9000000000000001E-2</v>
          </cell>
          <cell r="K10">
            <v>0.21199999999999999</v>
          </cell>
          <cell r="M10">
            <v>0.73899999999999999</v>
          </cell>
        </row>
        <row r="11">
          <cell r="B11">
            <v>0.19550000000000001</v>
          </cell>
          <cell r="E11">
            <v>0.1095</v>
          </cell>
          <cell r="H11">
            <v>0.23499999999999999</v>
          </cell>
          <cell r="J11">
            <v>2.9000000000000001E-2</v>
          </cell>
          <cell r="K11">
            <v>0.20699999999999999</v>
          </cell>
          <cell r="M11">
            <v>0.73899999999999999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Chrome9_Process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58EB-2C69-43E0-BE0D-C5DA1F27E38D}">
  <dimension ref="A1:M11"/>
  <sheetViews>
    <sheetView tabSelected="1" workbookViewId="0">
      <selection activeCell="P28" sqref="P2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1.4999999999999999E-2</v>
      </c>
      <c r="E2">
        <v>0.122</v>
      </c>
      <c r="F2">
        <v>0.995</v>
      </c>
      <c r="G2">
        <v>0.76600000000000001</v>
      </c>
      <c r="H2">
        <v>0.217</v>
      </c>
      <c r="I2">
        <v>0.94499999999999995</v>
      </c>
      <c r="J2">
        <v>4.2000000000000003E-2</v>
      </c>
      <c r="K2">
        <v>0.20899999999999999</v>
      </c>
      <c r="L2">
        <v>0.97599999999999998</v>
      </c>
      <c r="M2">
        <v>0.71799999999999997</v>
      </c>
    </row>
    <row r="3" spans="1:13" x14ac:dyDescent="0.25">
      <c r="A3">
        <v>1</v>
      </c>
      <c r="B3">
        <v>0.19</v>
      </c>
      <c r="C3">
        <v>0.94899999999999995</v>
      </c>
      <c r="D3">
        <v>1.7000000000000001E-2</v>
      </c>
      <c r="E3">
        <v>0.14299999999999999</v>
      </c>
      <c r="F3">
        <v>0.99399999999999999</v>
      </c>
      <c r="G3">
        <v>0.79700000000000004</v>
      </c>
      <c r="H3">
        <v>0.17299999999999999</v>
      </c>
      <c r="I3">
        <v>0.96299999999999997</v>
      </c>
      <c r="J3">
        <v>1.4E-2</v>
      </c>
      <c r="K3">
        <v>8.6999999999999994E-2</v>
      </c>
      <c r="L3">
        <v>0.997</v>
      </c>
      <c r="M3">
        <v>0.80300000000000005</v>
      </c>
    </row>
    <row r="4" spans="1:13" x14ac:dyDescent="0.25">
      <c r="A4">
        <v>2</v>
      </c>
      <c r="B4">
        <v>0.186</v>
      </c>
      <c r="C4">
        <v>0.94899999999999995</v>
      </c>
      <c r="D4">
        <v>1.9E-2</v>
      </c>
      <c r="E4">
        <v>0.16</v>
      </c>
      <c r="F4">
        <v>0.99399999999999999</v>
      </c>
      <c r="G4">
        <v>0.81100000000000005</v>
      </c>
      <c r="H4">
        <v>0.219</v>
      </c>
      <c r="I4">
        <v>0.93799999999999994</v>
      </c>
      <c r="J4">
        <v>4.3999999999999997E-2</v>
      </c>
      <c r="K4">
        <v>0.26600000000000001</v>
      </c>
      <c r="L4">
        <v>0.96799999999999997</v>
      </c>
      <c r="M4">
        <v>0.82899999999999996</v>
      </c>
    </row>
    <row r="5" spans="1:13" x14ac:dyDescent="0.25">
      <c r="A5">
        <v>3</v>
      </c>
      <c r="B5">
        <v>0.18099999999999999</v>
      </c>
      <c r="C5">
        <v>0.94899999999999995</v>
      </c>
      <c r="D5">
        <v>1.9E-2</v>
      </c>
      <c r="E5">
        <v>0.17399999999999999</v>
      </c>
      <c r="F5">
        <v>0.99299999999999999</v>
      </c>
      <c r="G5">
        <v>0.82299999999999995</v>
      </c>
      <c r="H5">
        <v>0.185</v>
      </c>
      <c r="I5">
        <v>0.95699999999999996</v>
      </c>
      <c r="J5">
        <v>2.4E-2</v>
      </c>
      <c r="K5">
        <v>0.2</v>
      </c>
      <c r="L5">
        <v>0.99</v>
      </c>
      <c r="M5">
        <v>0.79600000000000004</v>
      </c>
    </row>
    <row r="6" spans="1:13" x14ac:dyDescent="0.25">
      <c r="A6">
        <v>4</v>
      </c>
      <c r="B6">
        <v>0.17799999999999999</v>
      </c>
      <c r="C6">
        <v>0.94899999999999995</v>
      </c>
      <c r="D6">
        <v>1.9E-2</v>
      </c>
      <c r="E6">
        <v>0.19600000000000001</v>
      </c>
      <c r="F6">
        <v>0.99299999999999999</v>
      </c>
      <c r="G6">
        <v>0.83699999999999997</v>
      </c>
      <c r="H6">
        <v>0.193</v>
      </c>
      <c r="I6">
        <v>0.95099999999999996</v>
      </c>
      <c r="J6">
        <v>3.3000000000000002E-2</v>
      </c>
      <c r="K6">
        <v>0.307</v>
      </c>
      <c r="L6">
        <v>0.98</v>
      </c>
      <c r="M6">
        <v>0.80700000000000005</v>
      </c>
    </row>
    <row r="7" spans="1:13" x14ac:dyDescent="0.25">
      <c r="A7">
        <v>5</v>
      </c>
      <c r="B7">
        <v>0.17299999999999999</v>
      </c>
      <c r="C7">
        <v>0.94899999999999995</v>
      </c>
      <c r="D7">
        <v>0.02</v>
      </c>
      <c r="E7">
        <v>0.215</v>
      </c>
      <c r="F7">
        <v>0.99299999999999999</v>
      </c>
      <c r="G7">
        <v>0.84599999999999997</v>
      </c>
      <c r="H7">
        <v>0.17399999999999999</v>
      </c>
      <c r="I7">
        <v>0.95299999999999996</v>
      </c>
      <c r="J7">
        <v>2.4E-2</v>
      </c>
      <c r="K7">
        <v>0.24099999999999999</v>
      </c>
      <c r="L7">
        <v>0.98799999999999999</v>
      </c>
      <c r="M7">
        <v>0.83499999999999996</v>
      </c>
    </row>
    <row r="8" spans="1:13" x14ac:dyDescent="0.25">
      <c r="A8">
        <v>6</v>
      </c>
      <c r="B8">
        <v>0.17299999999999999</v>
      </c>
      <c r="C8">
        <v>0.94899999999999995</v>
      </c>
      <c r="D8">
        <v>0.02</v>
      </c>
      <c r="E8">
        <v>0.22900000000000001</v>
      </c>
      <c r="F8">
        <v>0.99199999999999999</v>
      </c>
      <c r="G8">
        <v>0.85199999999999998</v>
      </c>
      <c r="H8">
        <v>0.17</v>
      </c>
      <c r="I8">
        <v>0.95299999999999996</v>
      </c>
      <c r="J8">
        <v>2.5000000000000001E-2</v>
      </c>
      <c r="K8">
        <v>0.26300000000000001</v>
      </c>
      <c r="L8">
        <v>0.98799999999999999</v>
      </c>
      <c r="M8">
        <v>0.873</v>
      </c>
    </row>
    <row r="9" spans="1:13" x14ac:dyDescent="0.25">
      <c r="A9">
        <v>7</v>
      </c>
      <c r="B9">
        <v>0.16700000000000001</v>
      </c>
      <c r="C9">
        <v>0.95299999999999996</v>
      </c>
      <c r="D9">
        <v>2.1000000000000001E-2</v>
      </c>
      <c r="E9">
        <v>0.24399999999999999</v>
      </c>
      <c r="F9">
        <v>0.99199999999999999</v>
      </c>
      <c r="G9">
        <v>0.86</v>
      </c>
      <c r="H9">
        <v>0.16900000000000001</v>
      </c>
      <c r="I9">
        <v>0.94899999999999995</v>
      </c>
      <c r="J9">
        <v>2.8000000000000001E-2</v>
      </c>
      <c r="K9">
        <v>0.27700000000000002</v>
      </c>
      <c r="L9">
        <v>0.98599999999999999</v>
      </c>
      <c r="M9">
        <v>0.84199999999999997</v>
      </c>
    </row>
    <row r="10" spans="1:13" x14ac:dyDescent="0.25">
      <c r="A10">
        <v>8</v>
      </c>
      <c r="B10">
        <v>0.16600000000000001</v>
      </c>
      <c r="C10">
        <v>0.95099999999999996</v>
      </c>
      <c r="D10">
        <v>2.1000000000000001E-2</v>
      </c>
      <c r="E10">
        <v>0.26200000000000001</v>
      </c>
      <c r="F10">
        <v>0.99199999999999999</v>
      </c>
      <c r="G10">
        <v>0.86699999999999999</v>
      </c>
      <c r="H10">
        <v>0.16700000000000001</v>
      </c>
      <c r="I10">
        <v>0.95299999999999996</v>
      </c>
      <c r="J10">
        <v>2.5999999999999999E-2</v>
      </c>
      <c r="K10">
        <v>0.28000000000000003</v>
      </c>
      <c r="L10">
        <v>0.98499999999999999</v>
      </c>
      <c r="M10">
        <v>0.86799999999999999</v>
      </c>
    </row>
    <row r="11" spans="1:13" x14ac:dyDescent="0.25">
      <c r="A11">
        <v>9</v>
      </c>
      <c r="B11">
        <v>0.16300000000000001</v>
      </c>
      <c r="C11">
        <v>0.95299999999999996</v>
      </c>
      <c r="D11">
        <v>2.1000000000000001E-2</v>
      </c>
      <c r="E11">
        <v>0.26600000000000001</v>
      </c>
      <c r="F11">
        <v>0.99099999999999999</v>
      </c>
      <c r="G11">
        <v>0.87</v>
      </c>
      <c r="H11">
        <v>0.16800000000000001</v>
      </c>
      <c r="I11">
        <v>0.95299999999999996</v>
      </c>
      <c r="J11">
        <v>2.7E-2</v>
      </c>
      <c r="K11">
        <v>0.27800000000000002</v>
      </c>
      <c r="L11">
        <v>0.98499999999999999</v>
      </c>
      <c r="M11">
        <v>0.86899999999999999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</row>
    <row r="3" spans="1:13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</row>
    <row r="4" spans="1:13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</row>
    <row r="5" spans="1:13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</row>
    <row r="6" spans="1:13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</row>
    <row r="7" spans="1:13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</row>
    <row r="8" spans="1:13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</row>
    <row r="9" spans="1:13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</row>
    <row r="10" spans="1:13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</row>
    <row r="11" spans="1:13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</row>
    <row r="3" spans="1:13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</row>
    <row r="4" spans="1:13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</row>
    <row r="5" spans="1:13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</row>
    <row r="6" spans="1:13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</row>
    <row r="7" spans="1:13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</row>
    <row r="8" spans="1:13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</row>
    <row r="9" spans="1:13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</row>
    <row r="11" spans="1:13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15-D3AD-49AF-8737-25166DFD5C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0.94699999999999995</v>
      </c>
      <c r="D2">
        <v>0.01</v>
      </c>
      <c r="E2">
        <v>0.06</v>
      </c>
      <c r="F2">
        <v>0.997</v>
      </c>
      <c r="G2">
        <v>0.71799999999999997</v>
      </c>
      <c r="H2">
        <v>0.19700000000000001</v>
      </c>
      <c r="I2">
        <v>0.95499999999999996</v>
      </c>
      <c r="J2">
        <v>0.02</v>
      </c>
      <c r="K2">
        <v>9.4E-2</v>
      </c>
      <c r="L2">
        <v>0.996</v>
      </c>
      <c r="M2">
        <v>0.66500000000000004</v>
      </c>
    </row>
    <row r="3" spans="1:13" x14ac:dyDescent="0.25">
      <c r="A3">
        <v>1</v>
      </c>
      <c r="B3">
        <v>0.20200000000000001</v>
      </c>
      <c r="C3">
        <v>0.94499999999999995</v>
      </c>
      <c r="D3">
        <v>1.2999999999999999E-2</v>
      </c>
      <c r="E3">
        <v>8.5000000000000006E-2</v>
      </c>
      <c r="F3">
        <v>0.996</v>
      </c>
      <c r="G3">
        <v>0.745</v>
      </c>
      <c r="H3">
        <v>0.2</v>
      </c>
      <c r="I3">
        <v>0.95499999999999996</v>
      </c>
      <c r="J3">
        <v>2.1999999999999999E-2</v>
      </c>
      <c r="K3">
        <v>0.112</v>
      </c>
      <c r="L3">
        <v>0.99199999999999999</v>
      </c>
      <c r="M3">
        <v>0.69499999999999995</v>
      </c>
    </row>
    <row r="4" spans="1:13" x14ac:dyDescent="0.25">
      <c r="A4">
        <v>2</v>
      </c>
      <c r="B4">
        <v>0.19700000000000001</v>
      </c>
      <c r="C4">
        <v>0.94699999999999995</v>
      </c>
      <c r="D4">
        <v>1.2999999999999999E-2</v>
      </c>
      <c r="E4">
        <v>9.6000000000000002E-2</v>
      </c>
      <c r="F4">
        <v>0.996</v>
      </c>
      <c r="G4">
        <v>0.754</v>
      </c>
      <c r="H4">
        <v>0.19700000000000001</v>
      </c>
      <c r="I4">
        <v>0.95499999999999996</v>
      </c>
      <c r="J4">
        <v>2.5000000000000001E-2</v>
      </c>
      <c r="K4">
        <v>0.13</v>
      </c>
      <c r="L4">
        <v>0.99099999999999999</v>
      </c>
      <c r="M4">
        <v>0.69799999999999995</v>
      </c>
    </row>
    <row r="5" spans="1:13" x14ac:dyDescent="0.25">
      <c r="A5">
        <v>3</v>
      </c>
      <c r="B5">
        <v>0.19900000000000001</v>
      </c>
      <c r="C5">
        <v>0.94899999999999995</v>
      </c>
      <c r="D5">
        <v>1.4E-2</v>
      </c>
      <c r="E5">
        <v>0.10299999999999999</v>
      </c>
      <c r="F5">
        <v>0.996</v>
      </c>
      <c r="G5">
        <v>0.752</v>
      </c>
      <c r="H5">
        <v>0.2</v>
      </c>
      <c r="I5">
        <v>0.95499999999999996</v>
      </c>
      <c r="J5">
        <v>2.9000000000000001E-2</v>
      </c>
      <c r="K5">
        <v>0.14099999999999999</v>
      </c>
      <c r="L5">
        <v>0.98899999999999999</v>
      </c>
      <c r="M5">
        <v>0.7</v>
      </c>
    </row>
    <row r="6" spans="1:13" x14ac:dyDescent="0.25">
      <c r="A6">
        <v>4</v>
      </c>
      <c r="B6">
        <v>0.19800000000000001</v>
      </c>
      <c r="C6">
        <v>0.94699999999999995</v>
      </c>
      <c r="D6">
        <v>1.2999999999999999E-2</v>
      </c>
      <c r="E6">
        <v>0.107</v>
      </c>
      <c r="F6">
        <v>0.996</v>
      </c>
      <c r="G6">
        <v>0.753</v>
      </c>
      <c r="H6">
        <v>0.19400000000000001</v>
      </c>
      <c r="I6">
        <v>0.95699999999999996</v>
      </c>
      <c r="J6">
        <v>2.3E-2</v>
      </c>
      <c r="K6">
        <v>0.13100000000000001</v>
      </c>
      <c r="L6">
        <v>0.99199999999999999</v>
      </c>
      <c r="M6">
        <v>0.70699999999999996</v>
      </c>
    </row>
    <row r="7" spans="1:13" x14ac:dyDescent="0.25">
      <c r="A7">
        <v>5</v>
      </c>
      <c r="B7">
        <v>0.19700000000000001</v>
      </c>
      <c r="C7">
        <v>0.94899999999999995</v>
      </c>
      <c r="D7">
        <v>1.2999999999999999E-2</v>
      </c>
      <c r="E7">
        <v>0.107</v>
      </c>
      <c r="F7">
        <v>0.996</v>
      </c>
      <c r="G7">
        <v>0.752</v>
      </c>
      <c r="H7">
        <v>0.19700000000000001</v>
      </c>
      <c r="I7">
        <v>0.95499999999999996</v>
      </c>
      <c r="J7">
        <v>2.5999999999999999E-2</v>
      </c>
      <c r="K7">
        <v>0.14099999999999999</v>
      </c>
      <c r="L7">
        <v>0.99</v>
      </c>
      <c r="M7">
        <v>0.70599999999999996</v>
      </c>
    </row>
    <row r="8" spans="1:13" x14ac:dyDescent="0.25">
      <c r="A8">
        <v>6</v>
      </c>
      <c r="B8">
        <v>0.19800000000000001</v>
      </c>
      <c r="C8">
        <v>0.94899999999999995</v>
      </c>
      <c r="D8">
        <v>1.2999999999999999E-2</v>
      </c>
      <c r="E8">
        <v>0.107</v>
      </c>
      <c r="F8">
        <v>0.996</v>
      </c>
      <c r="G8">
        <v>0.755</v>
      </c>
      <c r="H8">
        <v>0.19800000000000001</v>
      </c>
      <c r="I8">
        <v>0.95499999999999996</v>
      </c>
      <c r="J8">
        <v>2.5999999999999999E-2</v>
      </c>
      <c r="K8">
        <v>0.14199999999999999</v>
      </c>
      <c r="L8">
        <v>0.99</v>
      </c>
      <c r="M8">
        <v>0.70699999999999996</v>
      </c>
    </row>
    <row r="9" spans="1:13" x14ac:dyDescent="0.25">
      <c r="A9">
        <v>7</v>
      </c>
      <c r="B9">
        <v>0.19800000000000001</v>
      </c>
      <c r="C9">
        <v>0.94899999999999995</v>
      </c>
      <c r="D9">
        <v>1.4E-2</v>
      </c>
      <c r="E9">
        <v>0.112</v>
      </c>
      <c r="F9">
        <v>0.996</v>
      </c>
      <c r="G9">
        <v>0.75700000000000001</v>
      </c>
      <c r="H9">
        <v>0.19800000000000001</v>
      </c>
      <c r="I9">
        <v>0.95499999999999996</v>
      </c>
      <c r="J9">
        <v>2.5999999999999999E-2</v>
      </c>
      <c r="K9">
        <v>0.14199999999999999</v>
      </c>
      <c r="L9">
        <v>0.99</v>
      </c>
      <c r="M9">
        <v>0.70499999999999996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0.109</v>
      </c>
      <c r="F10">
        <v>0.996</v>
      </c>
      <c r="G10">
        <v>0.754</v>
      </c>
      <c r="H10">
        <v>0.19800000000000001</v>
      </c>
      <c r="I10">
        <v>0.95499999999999996</v>
      </c>
      <c r="J10">
        <v>2.5999999999999999E-2</v>
      </c>
      <c r="K10">
        <v>0.14099999999999999</v>
      </c>
      <c r="L10">
        <v>0.99</v>
      </c>
      <c r="M10">
        <v>0.70499999999999996</v>
      </c>
    </row>
    <row r="11" spans="1:13" x14ac:dyDescent="0.25">
      <c r="A11">
        <v>9</v>
      </c>
      <c r="B11">
        <v>0.19800000000000001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0.752</v>
      </c>
      <c r="H11">
        <v>0.19800000000000001</v>
      </c>
      <c r="I11">
        <v>0.95499999999999996</v>
      </c>
      <c r="J11">
        <v>2.5999999999999999E-2</v>
      </c>
      <c r="K11">
        <v>0.14199999999999999</v>
      </c>
      <c r="L11">
        <v>0.99</v>
      </c>
      <c r="M11">
        <v>0.70399999999999996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DB9-FFF1-4D5B-AB76-0CA28232A64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0.20599999999999999</v>
      </c>
      <c r="C2">
        <v>0.94699999999999995</v>
      </c>
      <c r="D2">
        <v>8.9999999999999993E-3</v>
      </c>
      <c r="E2">
        <v>5.1999999999999998E-2</v>
      </c>
      <c r="F2">
        <v>0.998</v>
      </c>
      <c r="G2">
        <v>0.72299999999999998</v>
      </c>
      <c r="H2">
        <v>0.25800000000000001</v>
      </c>
      <c r="I2">
        <v>0.94699999999999995</v>
      </c>
      <c r="J2">
        <v>3.5000000000000003E-2</v>
      </c>
      <c r="K2">
        <v>0.17499999999999999</v>
      </c>
      <c r="L2">
        <v>0.99399999999999999</v>
      </c>
      <c r="M2">
        <v>0.72799999999999998</v>
      </c>
    </row>
    <row r="3" spans="1:13" x14ac:dyDescent="0.25">
      <c r="A3">
        <v>1</v>
      </c>
      <c r="B3">
        <v>0.19950000000000001</v>
      </c>
      <c r="C3">
        <v>0.94899999999999995</v>
      </c>
      <c r="D3">
        <v>1.2E-2</v>
      </c>
      <c r="E3">
        <v>8.1000000000000003E-2</v>
      </c>
      <c r="F3">
        <v>0.997</v>
      </c>
      <c r="G3">
        <v>0.73899999999999999</v>
      </c>
      <c r="H3">
        <v>0.25600000000000001</v>
      </c>
      <c r="I3">
        <v>0.94099999999999995</v>
      </c>
      <c r="J3">
        <v>0.04</v>
      </c>
      <c r="K3">
        <v>0.22800000000000001</v>
      </c>
      <c r="L3">
        <v>0.99199999999999999</v>
      </c>
      <c r="M3">
        <v>0.73199999999999998</v>
      </c>
    </row>
    <row r="4" spans="1:13" x14ac:dyDescent="0.25">
      <c r="A4">
        <v>2</v>
      </c>
      <c r="B4">
        <v>0.19800000000000001</v>
      </c>
      <c r="C4">
        <v>0.94899999999999995</v>
      </c>
      <c r="D4">
        <v>1.2999999999999999E-2</v>
      </c>
      <c r="E4">
        <v>9.6500000000000002E-2</v>
      </c>
      <c r="F4">
        <v>0.996</v>
      </c>
      <c r="G4">
        <v>0.746</v>
      </c>
      <c r="H4">
        <v>0.23499999999999999</v>
      </c>
      <c r="I4">
        <v>0.94099999999999995</v>
      </c>
      <c r="J4">
        <v>2.8000000000000001E-2</v>
      </c>
      <c r="K4">
        <v>0.20599999999999999</v>
      </c>
      <c r="L4">
        <v>0.99299999999999999</v>
      </c>
      <c r="M4">
        <v>0.73699999999999999</v>
      </c>
    </row>
    <row r="5" spans="1:13" x14ac:dyDescent="0.25">
      <c r="A5">
        <v>3</v>
      </c>
      <c r="B5">
        <v>0.19500000000000001</v>
      </c>
      <c r="C5">
        <v>0.94899999999999995</v>
      </c>
      <c r="D5">
        <v>1.2999999999999999E-2</v>
      </c>
      <c r="E5">
        <v>0.10100000000000001</v>
      </c>
      <c r="F5">
        <v>0.996</v>
      </c>
      <c r="G5">
        <v>0.747</v>
      </c>
      <c r="H5">
        <v>0.23200000000000001</v>
      </c>
      <c r="I5">
        <v>0.93899999999999995</v>
      </c>
      <c r="J5">
        <v>0.02</v>
      </c>
      <c r="K5">
        <v>0.16400000000000001</v>
      </c>
      <c r="L5">
        <v>0.996</v>
      </c>
      <c r="M5">
        <v>0.74099999999999999</v>
      </c>
    </row>
    <row r="6" spans="1:13" x14ac:dyDescent="0.25">
      <c r="A6">
        <v>4</v>
      </c>
      <c r="B6">
        <v>0.19500000000000001</v>
      </c>
      <c r="C6">
        <v>0.94899999999999995</v>
      </c>
      <c r="D6">
        <v>1.2999999999999999E-2</v>
      </c>
      <c r="E6">
        <v>0.106</v>
      </c>
      <c r="F6">
        <v>0.996</v>
      </c>
      <c r="G6">
        <v>0.75249999999999995</v>
      </c>
      <c r="H6">
        <v>0.23300000000000001</v>
      </c>
      <c r="I6">
        <v>0.94499999999999995</v>
      </c>
      <c r="J6">
        <v>2.5000000000000001E-2</v>
      </c>
      <c r="K6">
        <v>0.188</v>
      </c>
      <c r="L6">
        <v>0.99299999999999999</v>
      </c>
      <c r="M6">
        <v>0.74099999999999999</v>
      </c>
    </row>
    <row r="7" spans="1:13" x14ac:dyDescent="0.25">
      <c r="A7">
        <v>5</v>
      </c>
      <c r="B7">
        <v>0.193</v>
      </c>
      <c r="C7">
        <v>0.94899999999999995</v>
      </c>
      <c r="D7">
        <v>1.2E-2</v>
      </c>
      <c r="E7">
        <v>0.105</v>
      </c>
      <c r="F7">
        <v>0.996</v>
      </c>
      <c r="G7">
        <v>0.755</v>
      </c>
      <c r="H7">
        <v>0.23499999999999999</v>
      </c>
      <c r="I7">
        <v>0.94099999999999995</v>
      </c>
      <c r="J7">
        <v>2.7E-2</v>
      </c>
      <c r="K7">
        <v>0.20200000000000001</v>
      </c>
      <c r="L7">
        <v>0.99199999999999999</v>
      </c>
      <c r="M7">
        <v>0.74199999999999999</v>
      </c>
    </row>
    <row r="8" spans="1:13" x14ac:dyDescent="0.25">
      <c r="A8">
        <v>6</v>
      </c>
      <c r="B8">
        <v>0.193</v>
      </c>
      <c r="C8">
        <v>0.94899999999999995</v>
      </c>
      <c r="D8">
        <v>1.2E-2</v>
      </c>
      <c r="E8">
        <v>0.10150000000000001</v>
      </c>
      <c r="F8">
        <v>0.996</v>
      </c>
      <c r="G8">
        <v>0.75449999999999995</v>
      </c>
      <c r="H8">
        <v>0.23300000000000001</v>
      </c>
      <c r="I8">
        <v>0.94099999999999995</v>
      </c>
      <c r="J8">
        <v>2.5000000000000001E-2</v>
      </c>
      <c r="K8">
        <v>0.19500000000000001</v>
      </c>
      <c r="L8">
        <v>0.99299999999999999</v>
      </c>
      <c r="M8">
        <v>0.74299999999999999</v>
      </c>
    </row>
    <row r="9" spans="1:13" x14ac:dyDescent="0.25">
      <c r="A9">
        <v>7</v>
      </c>
      <c r="B9">
        <v>0.19500000000000001</v>
      </c>
      <c r="C9">
        <v>0.94899999999999995</v>
      </c>
      <c r="D9">
        <v>1.2999999999999999E-2</v>
      </c>
      <c r="E9">
        <v>0.104</v>
      </c>
      <c r="F9">
        <v>0.996</v>
      </c>
      <c r="G9">
        <v>0.75</v>
      </c>
      <c r="H9">
        <v>0.23499999999999999</v>
      </c>
      <c r="I9">
        <v>0.94099999999999995</v>
      </c>
      <c r="J9">
        <v>2.8000000000000001E-2</v>
      </c>
      <c r="K9">
        <v>0.20300000000000001</v>
      </c>
      <c r="L9">
        <v>0.99099999999999999</v>
      </c>
      <c r="M9">
        <v>0.74099999999999999</v>
      </c>
    </row>
    <row r="10" spans="1:13" x14ac:dyDescent="0.25">
      <c r="A10">
        <v>8</v>
      </c>
      <c r="B10">
        <v>0.19650000000000001</v>
      </c>
      <c r="C10">
        <v>0.94899999999999995</v>
      </c>
      <c r="D10">
        <v>1.2999999999999999E-2</v>
      </c>
      <c r="E10">
        <v>0.10349999999999999</v>
      </c>
      <c r="F10">
        <v>0.996</v>
      </c>
      <c r="G10">
        <v>0.75649999999999995</v>
      </c>
      <c r="H10">
        <v>0.23599999999999999</v>
      </c>
      <c r="I10">
        <v>0.94099999999999995</v>
      </c>
      <c r="J10">
        <v>2.9000000000000001E-2</v>
      </c>
      <c r="K10">
        <v>0.21199999999999999</v>
      </c>
      <c r="L10">
        <v>0.99</v>
      </c>
      <c r="M10">
        <v>0.73899999999999999</v>
      </c>
    </row>
    <row r="11" spans="1:13" x14ac:dyDescent="0.25">
      <c r="A11">
        <v>9</v>
      </c>
      <c r="B11">
        <v>0.19550000000000001</v>
      </c>
      <c r="C11">
        <v>0.94899999999999995</v>
      </c>
      <c r="D11">
        <v>1.2999999999999999E-2</v>
      </c>
      <c r="E11">
        <v>0.1095</v>
      </c>
      <c r="F11">
        <v>0.996</v>
      </c>
      <c r="G11">
        <v>0.75</v>
      </c>
      <c r="H11">
        <v>0.23499999999999999</v>
      </c>
      <c r="I11">
        <v>0.94099999999999995</v>
      </c>
      <c r="J11">
        <v>2.9000000000000001E-2</v>
      </c>
      <c r="K11">
        <v>0.20699999999999999</v>
      </c>
      <c r="L11">
        <v>0.99</v>
      </c>
      <c r="M11">
        <v>0.73899999999999999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workbookViewId="0">
      <selection activeCell="K32" sqref="K32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1.0999999999999999E-2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1.4999999999999999E-2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1.4999999999999999E-2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1.2E-2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1.4999999999999999E-2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1.0999999999999999E-2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1.04999999999999E-2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1.2E-2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6.0000000000000001E-3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E246-4956-4393-8923-3E0A5EF2CFF1}">
  <dimension ref="A1:G5"/>
  <sheetViews>
    <sheetView workbookViewId="0">
      <selection activeCell="O4" sqref="O4"/>
    </sheetView>
  </sheetViews>
  <sheetFormatPr defaultRowHeight="15" x14ac:dyDescent="0.25"/>
  <cols>
    <col min="1" max="1" width="12.1406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t="s">
        <v>38</v>
      </c>
      <c r="B3">
        <v>0.151</v>
      </c>
      <c r="C3">
        <v>0.96499999999999997</v>
      </c>
      <c r="D3">
        <v>1.4999999999999999E-2</v>
      </c>
      <c r="E3">
        <v>0.26100000000000001</v>
      </c>
      <c r="F3">
        <v>0.99099999999999999</v>
      </c>
      <c r="G3">
        <v>0.85499999999999998</v>
      </c>
    </row>
    <row r="4" spans="1:7" x14ac:dyDescent="0.25">
      <c r="A4" t="s">
        <v>39</v>
      </c>
      <c r="B4">
        <v>0.19800000000000001</v>
      </c>
      <c r="C4">
        <v>0.95499999999999996</v>
      </c>
      <c r="D4">
        <v>2.5999999999999999E-2</v>
      </c>
      <c r="E4">
        <v>0.14199999999999999</v>
      </c>
      <c r="F4">
        <v>0.99</v>
      </c>
      <c r="G4">
        <v>0.70399999999999996</v>
      </c>
    </row>
    <row r="5" spans="1:7" x14ac:dyDescent="0.25">
      <c r="A5" t="s">
        <v>40</v>
      </c>
      <c r="B5">
        <v>0.23499999999999999</v>
      </c>
      <c r="C5">
        <v>0.94099999999999995</v>
      </c>
      <c r="D5">
        <v>2.9000000000000001E-2</v>
      </c>
      <c r="E5">
        <v>0.20699999999999999</v>
      </c>
      <c r="F5">
        <v>0.99</v>
      </c>
      <c r="G5">
        <v>0.73899999999999999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7"/>
  <sheetViews>
    <sheetView workbookViewId="0">
      <selection activeCell="L10" sqref="L10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36</v>
      </c>
    </row>
    <row r="5" spans="1:7" x14ac:dyDescent="0.25">
      <c r="A5" t="s">
        <v>37</v>
      </c>
      <c r="B5">
        <v>0.18099999999999999</v>
      </c>
      <c r="C5">
        <v>0.96299999999999997</v>
      </c>
      <c r="D5">
        <v>8.9999999999999993E-3</v>
      </c>
      <c r="E5">
        <v>8.1000000000000003E-2</v>
      </c>
      <c r="F5">
        <v>0.998</v>
      </c>
      <c r="G5">
        <v>0.66100000000000003</v>
      </c>
    </row>
    <row r="6" spans="1:7" x14ac:dyDescent="0.25">
      <c r="A6" t="s">
        <v>42</v>
      </c>
      <c r="B6">
        <v>0.19800000000000001</v>
      </c>
      <c r="C6">
        <v>0.95499999999999996</v>
      </c>
      <c r="D6">
        <v>2.5999999999999999E-2</v>
      </c>
      <c r="E6">
        <v>0.14199999999999999</v>
      </c>
      <c r="F6">
        <v>0.99</v>
      </c>
      <c r="G6">
        <v>0.70399999999999996</v>
      </c>
    </row>
    <row r="7" spans="1:7" x14ac:dyDescent="0.25">
      <c r="A7" t="s">
        <v>41</v>
      </c>
      <c r="B7">
        <v>0.23499999999999999</v>
      </c>
      <c r="C7">
        <v>0.94099999999999995</v>
      </c>
      <c r="D7">
        <v>2.9000000000000001E-2</v>
      </c>
      <c r="E7">
        <v>0.20699999999999999</v>
      </c>
      <c r="F7">
        <v>0.99</v>
      </c>
      <c r="G7">
        <v>0.73899999999999999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</row>
    <row r="3" spans="1:13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</row>
    <row r="4" spans="1:13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</row>
    <row r="5" spans="1:13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</row>
    <row r="6" spans="1:13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</row>
    <row r="7" spans="1:13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</row>
    <row r="8" spans="1:13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</row>
    <row r="9" spans="1:13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</row>
    <row r="10" spans="1:13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</row>
    <row r="11" spans="1:13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</row>
    <row r="3" spans="1:13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</row>
    <row r="4" spans="1:13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</row>
    <row r="5" spans="1:13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</row>
    <row r="6" spans="1:13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</row>
    <row r="7" spans="1:13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</row>
    <row r="8" spans="1:13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</row>
    <row r="9" spans="1:13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</row>
    <row r="10" spans="1:13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</row>
    <row r="11" spans="1:13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tf_expChrome9</vt:lpstr>
      <vt:lpstr>tf_ExpChrome19</vt:lpstr>
      <vt:lpstr>tfDeepSea</vt:lpstr>
      <vt:lpstr>tfDeepSeaChrome9</vt:lpstr>
      <vt:lpstr>tfDeepSeaChrome19</vt:lpstr>
      <vt:lpstr>summary</vt:lpstr>
      <vt:lpstr>summaryCrs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2019-12-23T00:14:45Z</dcterms:created>
  <dcterms:modified xsi:type="dcterms:W3CDTF">2020-01-16T02:22:47Z</dcterms:modified>
</cp:coreProperties>
</file>