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cage\"/>
    </mc:Choice>
  </mc:AlternateContent>
  <xr:revisionPtr revIDLastSave="0" documentId="13_ncr:1_{5C32BAD7-DB4A-41A7-BEB3-7952A6D1F862}" xr6:coauthVersionLast="45" xr6:coauthVersionMax="45" xr10:uidLastSave="{00000000-0000-0000-0000-000000000000}"/>
  <bookViews>
    <workbookView xWindow="-120" yWindow="-120" windowWidth="29040" windowHeight="15840" firstSheet="18" activeTab="23" xr2:uid="{07D093C8-D8AC-4A21-B77D-BBEB102420FE}"/>
  </bookViews>
  <sheets>
    <sheet name="Exp Description" sheetId="10" r:id="rId1"/>
    <sheet name="cage_Exp1" sheetId="8" r:id="rId2"/>
    <sheet name="cage_Exp2" sheetId="2" r:id="rId3"/>
    <sheet name="cage_Exp3" sheetId="3" r:id="rId4"/>
    <sheet name="cage_Exp4" sheetId="4" r:id="rId5"/>
    <sheet name="cage_Exp5" sheetId="5" r:id="rId6"/>
    <sheet name="cage_Exp6" sheetId="6" r:id="rId7"/>
    <sheet name="cage_Exp7" sheetId="7" r:id="rId8"/>
    <sheet name="cage_Exp8" sheetId="11" r:id="rId9"/>
    <sheet name="cage_Exp9" sheetId="12" r:id="rId10"/>
    <sheet name="cage_ExpChromosome9" sheetId="13" r:id="rId11"/>
    <sheet name="cage_ExpChromosome19" sheetId="14" r:id="rId12"/>
    <sheet name="cageDeepSea" sheetId="17" r:id="rId13"/>
    <sheet name="cageDeepSeaChrome9" sheetId="18" r:id="rId14"/>
    <sheet name="cageDeepSeaChrome19" sheetId="16" r:id="rId15"/>
    <sheet name="cageRnn" sheetId="23" r:id="rId16"/>
    <sheet name="cageRnn_cr09" sheetId="25" r:id="rId17"/>
    <sheet name="cageRnn_cr19" sheetId="24" r:id="rId18"/>
    <sheet name="cage_Exp7_cr01_uncer3070" sheetId="20" r:id="rId19"/>
    <sheet name="cage_Exp7_cr09_uncer3070" sheetId="21" r:id="rId20"/>
    <sheet name="cage_Exp7_cr19_uncer3070" sheetId="22" r:id="rId21"/>
    <sheet name="summary" sheetId="9" r:id="rId22"/>
    <sheet name="summaryCr" sheetId="15" r:id="rId23"/>
    <sheet name="summaryComps" sheetId="19" r:id="rId24"/>
    <sheet name="ttest" sheetId="26" r:id="rId25"/>
    <sheet name="anova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<sst xmlns="http://schemas.openxmlformats.org/spreadsheetml/2006/main" count="456" uniqueCount="94">
  <si>
    <t>trainLoss</t>
  </si>
  <si>
    <t>trainAcc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</si>
  <si>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</si>
  <si>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</si>
  <si>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</si>
  <si>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</si>
  <si>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</si>
  <si>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</si>
  <si>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</si>
  <si>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</si>
  <si>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</si>
  <si>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</si>
  <si>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</si>
  <si>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</si>
  <si>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</si>
  <si>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</si>
  <si>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</si>
  <si>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</si>
  <si>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</si>
  <si>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</si>
  <si>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</si>
  <si>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</si>
  <si>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Adam</t>
  </si>
  <si>
    <t>256, 256</t>
  </si>
  <si>
    <t>128, 128</t>
  </si>
  <si>
    <t>0.3, 0.3</t>
  </si>
  <si>
    <t>0.2, 0.4</t>
  </si>
  <si>
    <t>0.2, 0.2</t>
  </si>
  <si>
    <t>e-12</t>
  </si>
  <si>
    <t>e-5</t>
  </si>
  <si>
    <t>e-16</t>
  </si>
  <si>
    <t>0.3, 0.5</t>
  </si>
  <si>
    <t>exp8</t>
  </si>
  <si>
    <t>exp9</t>
  </si>
  <si>
    <t>64, 64</t>
  </si>
  <si>
    <t>16, 16</t>
  </si>
  <si>
    <t>DeepC cr_01</t>
  </si>
  <si>
    <t>DeepC cr_09</t>
  </si>
  <si>
    <t>DeepC cr_19</t>
  </si>
  <si>
    <t>DeepC</t>
  </si>
  <si>
    <t>Uncertainty range (40-60)</t>
  </si>
  <si>
    <t>Uncertainty range (30-70)</t>
  </si>
  <si>
    <t>cr_01 (40-60)</t>
  </si>
  <si>
    <t>cr_09 (40-60)</t>
  </si>
  <si>
    <t>cr_19 (40-60)</t>
  </si>
  <si>
    <t>cr_01 (30-70)</t>
  </si>
  <si>
    <t>cr_09 (30-70)</t>
  </si>
  <si>
    <t>cr_19 (30-70)</t>
  </si>
  <si>
    <t>Rnn</t>
  </si>
  <si>
    <t>Rnn cr_01</t>
  </si>
  <si>
    <t>Rnn cr_09</t>
  </si>
  <si>
    <t>Rnn cr_19</t>
  </si>
  <si>
    <t>1-testUncer</t>
  </si>
  <si>
    <t>1-trainUncer</t>
  </si>
  <si>
    <t>Exp7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</si>
  <si>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</si>
  <si>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</si>
  <si>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</si>
  <si>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</si>
  <si>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</si>
  <si>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</si>
  <si>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</si>
  <si>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</si>
  <si>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</si>
  <si>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</si>
  <si>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</si>
  <si>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</si>
  <si>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</si>
  <si>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exp3 vs deepsea t-Test: Paired Two Sample for Means</t>
  </si>
  <si>
    <t>alpha = 0.05</t>
  </si>
  <si>
    <t>difference significant since: P two tail &lt; alpha (0.05)</t>
  </si>
  <si>
    <t>exp3 vs rnn t-Test: Paired Two Sample for Means</t>
  </si>
  <si>
    <t>deepsea vs rnn t-Test: Paired Two Sample for Means</t>
  </si>
  <si>
    <t>alpha = 0.01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</si>
  <si>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</si>
  <si>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</si>
  <si>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</si>
  <si>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</si>
  <si>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</si>
  <si>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</si>
  <si>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</si>
  <si>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</si>
  <si>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</si>
  <si>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</si>
  <si>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</si>
  <si>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</si>
  <si>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</si>
  <si>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</si>
  <si>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</si>
  <si>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</si>
  <si>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</si>
  <si>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</si>
  <si>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</si>
  <si>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&gt; F crit =&gt; reject null hypothesis, at least one mean TPR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</si>
</sst>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cage_Exp1!$B$2:$B$11</c:f>
              <c:numCache>
                <c:formatCode>General</c:formatCode>
                <c:ptCount val="10"/>
                <c:pt idx="0">
                  <c:v>1.8779999999999999</c:v>
                </c:pt>
                <c:pt idx="1">
                  <c:v>1.7629999999999999</c:v>
                </c:pt>
                <c:pt idx="2">
                  <c:v>1.708</c:v>
                </c:pt>
                <c:pt idx="3">
                  <c:v>1.6419999999999999</c:v>
                </c:pt>
                <c:pt idx="4">
                  <c:v>1.591</c:v>
                </c:pt>
                <c:pt idx="5">
                  <c:v>1.5429999999999999</c:v>
                </c:pt>
                <c:pt idx="6">
                  <c:v>1.4990000000000001</c:v>
                </c:pt>
                <c:pt idx="7">
                  <c:v>1.4890000000000001</c:v>
                </c:pt>
                <c:pt idx="8">
                  <c:v>1.482</c:v>
                </c:pt>
                <c:pt idx="9">
                  <c:v>1.4790000000000001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2-4F08-987D-165951C28B75}"/>
            </c:ext>
          </c:extLst>
        </c:ser>
        <c:ser>
          <c:idx val="1"/>
          <c:order val="1"/>
          <c:tx>
            <c:strRef>
              <c:f>cage_Exp1!$E$1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cage_Exp1!$E$2:$E$11</c:f>
              <c:numCache>
                <c:formatCode>General</c:formatCode>
                <c:ptCount val="10"/>
                <c:pt idx="0">
                  <c:v>0.62250000000000005</c:v>
                </c:pt>
                <c:pt idx="1">
                  <c:v>0.66400000000000003</c:v>
                </c:pt>
                <c:pt idx="2">
                  <c:v>0.65700000000000003</c:v>
                </c:pt>
                <c:pt idx="3">
                  <c:v>0.67</c:v>
                </c:pt>
                <c:pt idx="4">
                  <c:v>0.69799999999999995</c:v>
                </c:pt>
                <c:pt idx="5">
                  <c:v>0.72799999999999998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0.77600000000000002</c:v>
                </c:pt>
                <c:pt idx="9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2-4F08-987D-165951C28B75}"/>
            </c:ext>
          </c:extLst>
        </c:ser>
        <c:ser>
          <c:idx val="2"/>
          <c:order val="2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2-4F08-987D-165951C28B75}"/>
            </c:ext>
          </c:extLst>
        </c:ser>
        <c:ser>
          <c:idx val="3"/>
          <c:order val="3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2-4F08-987D-165951C2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1344"/>
        <c:axId val="475014952"/>
      </c:lineChart>
      <c:catAx>
        <c:axId val="47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4952"/>
        <c:crosses val="autoZero"/>
        <c:auto val="1"/>
        <c:lblAlgn val="ctr"/>
        <c:lblOffset val="100"/>
        <c:noMultiLvlLbl val="0"/>
      </c:catAx>
      <c:valAx>
        <c:axId val="475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6-42C7-A016-E8F9EA4164D2}"/>
            </c:ext>
          </c:extLst>
        </c:ser>
        <c:ser>
          <c:idx val="1"/>
          <c:order val="1"/>
          <c:tx>
            <c:strRef>
              <c:f>cage_Exp5!$J$1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cage_Exp5!$J$2:$J$11</c:f>
              <c:numCache>
                <c:formatCode>General</c:formatCode>
                <c:ptCount val="10"/>
                <c:pt idx="0">
                  <c:v>0.90700000000000003</c:v>
                </c:pt>
                <c:pt idx="1">
                  <c:v>0.70850000000000002</c:v>
                </c:pt>
                <c:pt idx="2">
                  <c:v>0.85650000000000004</c:v>
                </c:pt>
                <c:pt idx="3">
                  <c:v>0.71350000000000002</c:v>
                </c:pt>
                <c:pt idx="4">
                  <c:v>0.91349999999999998</c:v>
                </c:pt>
                <c:pt idx="5">
                  <c:v>0.88149999999999995</c:v>
                </c:pt>
                <c:pt idx="6">
                  <c:v>0.87850000000000006</c:v>
                </c:pt>
                <c:pt idx="7">
                  <c:v>0.86799999999999999</c:v>
                </c:pt>
                <c:pt idx="8">
                  <c:v>0.86050000000000004</c:v>
                </c:pt>
                <c:pt idx="9">
                  <c:v>0.86349999999999993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6-42C7-A016-E8F9EA4164D2}"/>
            </c:ext>
          </c:extLst>
        </c:ser>
        <c:ser>
          <c:idx val="2"/>
          <c:order val="2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6-42C7-A016-E8F9EA4164D2}"/>
            </c:ext>
          </c:extLst>
        </c:ser>
        <c:ser>
          <c:idx val="3"/>
          <c:order val="3"/>
          <c:tx>
            <c:strRef>
              <c:f>cage_Exp5!$M$1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cage_Exp5!$M$2:$M$11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0.76</c:v>
                </c:pt>
                <c:pt idx="2">
                  <c:v>0.75749999999999995</c:v>
                </c:pt>
                <c:pt idx="3">
                  <c:v>0.74</c:v>
                </c:pt>
                <c:pt idx="4">
                  <c:v>0.745</c:v>
                </c:pt>
                <c:pt idx="5">
                  <c:v>0.73799999999999999</c:v>
                </c:pt>
                <c:pt idx="6">
                  <c:v>0.74049999999999905</c:v>
                </c:pt>
                <c:pt idx="7">
                  <c:v>0.73950000000000005</c:v>
                </c:pt>
                <c:pt idx="8">
                  <c:v>0.74550000000000005</c:v>
                </c:pt>
                <c:pt idx="9">
                  <c:v>0.74550000000000005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6-42C7-A016-E8F9EA41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2232"/>
        <c:axId val="479366824"/>
      </c:lineChart>
      <c:catAx>
        <c:axId val="47936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6824"/>
        <c:crosses val="autoZero"/>
        <c:auto val="1"/>
        <c:lblAlgn val="ctr"/>
        <c:lblOffset val="100"/>
        <c:noMultiLvlLbl val="0"/>
      </c:catAx>
      <c:valAx>
        <c:axId val="479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cage_Exp6!$B$2:$B$11</c:f>
              <c:numCache>
                <c:formatCode>General</c:formatCode>
                <c:ptCount val="10"/>
                <c:pt idx="0">
                  <c:v>0.61599999999999999</c:v>
                </c:pt>
                <c:pt idx="1">
                  <c:v>0.57399999999999995</c:v>
                </c:pt>
                <c:pt idx="2">
                  <c:v>0.56299999999999994</c:v>
                </c:pt>
                <c:pt idx="3">
                  <c:v>0.54600000000000004</c:v>
                </c:pt>
                <c:pt idx="4">
                  <c:v>0.52400000000000002</c:v>
                </c:pt>
                <c:pt idx="5">
                  <c:v>0.497</c:v>
                </c:pt>
                <c:pt idx="6">
                  <c:v>0.47199999999999998</c:v>
                </c:pt>
                <c:pt idx="7">
                  <c:v>0.46600000000000003</c:v>
                </c:pt>
                <c:pt idx="8">
                  <c:v>0.45800000000000002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B-4FCD-9AA9-123113C694DC}"/>
            </c:ext>
          </c:extLst>
        </c:ser>
        <c:ser>
          <c:idx val="1"/>
          <c:order val="1"/>
          <c:tx>
            <c:strRef>
              <c:f>cage_Exp6!$E$1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cage_Exp6!$E$2:$E$11</c:f>
              <c:numCache>
                <c:formatCode>General</c:formatCode>
                <c:ptCount val="10"/>
                <c:pt idx="0">
                  <c:v>0.63</c:v>
                </c:pt>
                <c:pt idx="1">
                  <c:v>0.66200000000000003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0.69599999999999995</c:v>
                </c:pt>
                <c:pt idx="5">
                  <c:v>0.73199999999999998</c:v>
                </c:pt>
                <c:pt idx="6">
                  <c:v>0.751</c:v>
                </c:pt>
                <c:pt idx="7">
                  <c:v>0.75900000000000001</c:v>
                </c:pt>
                <c:pt idx="8">
                  <c:v>0.76700000000000002</c:v>
                </c:pt>
                <c:pt idx="9">
                  <c:v>0.76100000000000001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B-4FCD-9AA9-123113C694DC}"/>
            </c:ext>
          </c:extLst>
        </c:ser>
        <c:ser>
          <c:idx val="2"/>
          <c:order val="2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B-4FCD-9AA9-123113C694DC}"/>
            </c:ext>
          </c:extLst>
        </c:ser>
        <c:ser>
          <c:idx val="3"/>
          <c:order val="3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B-4FCD-9AA9-123113C6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4520"/>
        <c:axId val="479347144"/>
      </c:lineChart>
      <c:catAx>
        <c:axId val="47934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7144"/>
        <c:crosses val="autoZero"/>
        <c:auto val="1"/>
        <c:lblAlgn val="ctr"/>
        <c:lblOffset val="100"/>
        <c:noMultiLvlLbl val="0"/>
      </c:catAx>
      <c:valAx>
        <c:axId val="479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DF3-AEDD-A4482F1E023F}"/>
            </c:ext>
          </c:extLst>
        </c:ser>
        <c:ser>
          <c:idx val="1"/>
          <c:order val="1"/>
          <c:tx>
            <c:strRef>
              <c:f>cage_Exp6!$J$1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cage_Exp6!$J$2:$J$11</c:f>
              <c:numCache>
                <c:formatCode>General</c:formatCode>
                <c:ptCount val="10"/>
                <c:pt idx="0">
                  <c:v>0.89400000000000002</c:v>
                </c:pt>
                <c:pt idx="1">
                  <c:v>0.754</c:v>
                </c:pt>
                <c:pt idx="2">
                  <c:v>0.83199999999999996</c:v>
                </c:pt>
                <c:pt idx="3">
                  <c:v>0.84899999999999998</c:v>
                </c:pt>
                <c:pt idx="4">
                  <c:v>0.88</c:v>
                </c:pt>
                <c:pt idx="5">
                  <c:v>0.84899999999999998</c:v>
                </c:pt>
                <c:pt idx="6">
                  <c:v>0.86899999999999999</c:v>
                </c:pt>
                <c:pt idx="7">
                  <c:v>0.84299999999999997</c:v>
                </c:pt>
                <c:pt idx="8">
                  <c:v>0.84799999999999998</c:v>
                </c:pt>
                <c:pt idx="9">
                  <c:v>0.84899999999999998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DF3-AEDD-A4482F1E023F}"/>
            </c:ext>
          </c:extLst>
        </c:ser>
        <c:ser>
          <c:idx val="2"/>
          <c:order val="2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DF3-AEDD-A4482F1E023F}"/>
            </c:ext>
          </c:extLst>
        </c:ser>
        <c:ser>
          <c:idx val="3"/>
          <c:order val="3"/>
          <c:tx>
            <c:strRef>
              <c:f>cage_Exp6!$M$1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cage_Exp6!$M$2:$M$11</c:f>
              <c:numCache>
                <c:formatCode>General</c:formatCode>
                <c:ptCount val="10"/>
                <c:pt idx="0">
                  <c:v>0.76300000000000001</c:v>
                </c:pt>
                <c:pt idx="1">
                  <c:v>0.78</c:v>
                </c:pt>
                <c:pt idx="2">
                  <c:v>0.77800000000000002</c:v>
                </c:pt>
                <c:pt idx="3">
                  <c:v>0.77300000000000002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0.74399999999999999</c:v>
                </c:pt>
                <c:pt idx="7">
                  <c:v>0.749</c:v>
                </c:pt>
                <c:pt idx="8">
                  <c:v>0.752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1-4DF3-AEDD-A4482F1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7480"/>
        <c:axId val="479363544"/>
      </c:lineChart>
      <c:catAx>
        <c:axId val="47936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3544"/>
        <c:crosses val="autoZero"/>
        <c:auto val="1"/>
        <c:lblAlgn val="ctr"/>
        <c:lblOffset val="100"/>
        <c:noMultiLvlLbl val="0"/>
      </c:catAx>
      <c:valAx>
        <c:axId val="4793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cage_Exp7!$B$2:$B$11</c:f>
              <c:numCache>
                <c:formatCode>General</c:formatCode>
                <c:ptCount val="10"/>
                <c:pt idx="0">
                  <c:v>0.61699999999999999</c:v>
                </c:pt>
                <c:pt idx="1">
                  <c:v>0.57299999999999995</c:v>
                </c:pt>
                <c:pt idx="2">
                  <c:v>0.56399999999999995</c:v>
                </c:pt>
                <c:pt idx="3">
                  <c:v>0.54400000000000004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</c:v>
                </c:pt>
                <c:pt idx="7">
                  <c:v>0.46300000000000002</c:v>
                </c:pt>
                <c:pt idx="8">
                  <c:v>0.45800000000000002</c:v>
                </c:pt>
                <c:pt idx="9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0-4FE2-855D-298F0EF45008}"/>
            </c:ext>
          </c:extLst>
        </c:ser>
        <c:ser>
          <c:idx val="1"/>
          <c:order val="1"/>
          <c:tx>
            <c:strRef>
              <c:f>cage_Exp7!$E$1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cage_Exp7!$E$2:$E$11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0.66</c:v>
                </c:pt>
                <c:pt idx="2">
                  <c:v>0.65300000000000002</c:v>
                </c:pt>
                <c:pt idx="3">
                  <c:v>0.67400000000000004</c:v>
                </c:pt>
                <c:pt idx="4">
                  <c:v>0.69599999999999995</c:v>
                </c:pt>
                <c:pt idx="5">
                  <c:v>0.71299999999999997</c:v>
                </c:pt>
                <c:pt idx="6">
                  <c:v>0.754</c:v>
                </c:pt>
                <c:pt idx="7">
                  <c:v>0.76200000000000001</c:v>
                </c:pt>
                <c:pt idx="8">
                  <c:v>0.77100000000000002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0-4FE2-855D-298F0EF45008}"/>
            </c:ext>
          </c:extLst>
        </c:ser>
        <c:ser>
          <c:idx val="2"/>
          <c:order val="2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0-4FE2-855D-298F0EF45008}"/>
            </c:ext>
          </c:extLst>
        </c:ser>
        <c:ser>
          <c:idx val="3"/>
          <c:order val="3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0-4FE2-855D-298F0EF4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31576"/>
        <c:axId val="496025672"/>
      </c:lineChart>
      <c:catAx>
        <c:axId val="32383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5672"/>
        <c:crosses val="autoZero"/>
        <c:auto val="1"/>
        <c:lblAlgn val="ctr"/>
        <c:lblOffset val="100"/>
        <c:noMultiLvlLbl val="0"/>
      </c:catAx>
      <c:valAx>
        <c:axId val="4960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2-4E95-92DC-AD55FCDBBEDF}"/>
            </c:ext>
          </c:extLst>
        </c:ser>
        <c:ser>
          <c:idx val="1"/>
          <c:order val="1"/>
          <c:tx>
            <c:strRef>
              <c:f>cage_Exp7!$J$1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cage_Exp7!$J$2:$J$11</c:f>
              <c:numCache>
                <c:formatCode>General</c:formatCode>
                <c:ptCount val="10"/>
                <c:pt idx="0">
                  <c:v>0.83499999999999996</c:v>
                </c:pt>
                <c:pt idx="1">
                  <c:v>0.81600000000000006</c:v>
                </c:pt>
                <c:pt idx="2">
                  <c:v>0.84799999999999998</c:v>
                </c:pt>
                <c:pt idx="3">
                  <c:v>0.83</c:v>
                </c:pt>
                <c:pt idx="4">
                  <c:v>0.79899999999999993</c:v>
                </c:pt>
                <c:pt idx="5">
                  <c:v>0.90600000000000003</c:v>
                </c:pt>
                <c:pt idx="6">
                  <c:v>0.88700000000000001</c:v>
                </c:pt>
                <c:pt idx="7">
                  <c:v>0.86599999999999999</c:v>
                </c:pt>
                <c:pt idx="8">
                  <c:v>0.86699999999999999</c:v>
                </c:pt>
                <c:pt idx="9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E95-92DC-AD55FCDBBEDF}"/>
            </c:ext>
          </c:extLst>
        </c:ser>
        <c:ser>
          <c:idx val="2"/>
          <c:order val="2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2-4E95-92DC-AD55FCDBBEDF}"/>
            </c:ext>
          </c:extLst>
        </c:ser>
        <c:ser>
          <c:idx val="3"/>
          <c:order val="3"/>
          <c:tx>
            <c:strRef>
              <c:f>cage_Exp7!$M$1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0.78</c:v>
                </c:pt>
                <c:pt idx="2">
                  <c:v>0.77600000000000002</c:v>
                </c:pt>
                <c:pt idx="3">
                  <c:v>0.76900000000000002</c:v>
                </c:pt>
                <c:pt idx="4">
                  <c:v>0.77900000000000003</c:v>
                </c:pt>
                <c:pt idx="5">
                  <c:v>0.77</c:v>
                </c:pt>
                <c:pt idx="6">
                  <c:v>0.75600000000000001</c:v>
                </c:pt>
                <c:pt idx="7">
                  <c:v>0.76400000000000001</c:v>
                </c:pt>
                <c:pt idx="8">
                  <c:v>0.76800000000000002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2-4E95-92DC-AD55FCDB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31904"/>
        <c:axId val="496026656"/>
      </c:lineChart>
      <c:catAx>
        <c:axId val="4960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6656"/>
        <c:crosses val="autoZero"/>
        <c:auto val="1"/>
        <c:lblAlgn val="ctr"/>
        <c:lblOffset val="100"/>
        <c:noMultiLvlLbl val="0"/>
      </c:catAx>
      <c:valAx>
        <c:axId val="49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cage_Exp8!$B$2:$B$11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0.55200000000000005</c:v>
                </c:pt>
                <c:pt idx="2">
                  <c:v>0.53900000000000003</c:v>
                </c:pt>
                <c:pt idx="3">
                  <c:v>0.51400000000000001</c:v>
                </c:pt>
                <c:pt idx="4">
                  <c:v>0.49099999999999999</c:v>
                </c:pt>
                <c:pt idx="5">
                  <c:v>0.442</c:v>
                </c:pt>
                <c:pt idx="6">
                  <c:v>0.41099999999999998</c:v>
                </c:pt>
                <c:pt idx="7">
                  <c:v>0.39200000000000002</c:v>
                </c:pt>
                <c:pt idx="8">
                  <c:v>0.39500000000000002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D-40FF-B21A-D3D5F6A892B7}"/>
            </c:ext>
          </c:extLst>
        </c:ser>
        <c:ser>
          <c:idx val="1"/>
          <c:order val="1"/>
          <c:tx>
            <c:strRef>
              <c:f>cage_Exp8!$E$1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cage_Exp8!$E$2:$E$11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0.65400000000000003</c:v>
                </c:pt>
                <c:pt idx="2">
                  <c:v>0.65900000000000003</c:v>
                </c:pt>
                <c:pt idx="3">
                  <c:v>0.69499999999999995</c:v>
                </c:pt>
                <c:pt idx="4">
                  <c:v>0.72099999999999997</c:v>
                </c:pt>
                <c:pt idx="5">
                  <c:v>0.76</c:v>
                </c:pt>
                <c:pt idx="6">
                  <c:v>0.78800000000000003</c:v>
                </c:pt>
                <c:pt idx="7">
                  <c:v>0.8</c:v>
                </c:pt>
                <c:pt idx="8">
                  <c:v>0.80100000000000005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D-40FF-B21A-D3D5F6A892B7}"/>
            </c:ext>
          </c:extLst>
        </c:ser>
        <c:ser>
          <c:idx val="2"/>
          <c:order val="2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D-40FF-B21A-D3D5F6A892B7}"/>
            </c:ext>
          </c:extLst>
        </c:ser>
        <c:ser>
          <c:idx val="3"/>
          <c:order val="3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D-40FF-B21A-D3D5F6A8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46872"/>
        <c:axId val="434644904"/>
      </c:lineChart>
      <c:catAx>
        <c:axId val="43464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4904"/>
        <c:crosses val="autoZero"/>
        <c:auto val="1"/>
        <c:lblAlgn val="ctr"/>
        <c:lblOffset val="100"/>
        <c:noMultiLvlLbl val="0"/>
      </c:catAx>
      <c:valAx>
        <c:axId val="4346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5-446B-9DCF-D2AB6A41D77C}"/>
            </c:ext>
          </c:extLst>
        </c:ser>
        <c:ser>
          <c:idx val="1"/>
          <c:order val="1"/>
          <c:tx>
            <c:strRef>
              <c:f>cage_Exp8!$J$1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cage_Exp8!$J$2:$J$11</c:f>
              <c:numCache>
                <c:formatCode>General</c:formatCode>
                <c:ptCount val="10"/>
                <c:pt idx="0">
                  <c:v>0.86699999999999999</c:v>
                </c:pt>
                <c:pt idx="1">
                  <c:v>0.79749999999999999</c:v>
                </c:pt>
                <c:pt idx="2">
                  <c:v>0.84650000000000003</c:v>
                </c:pt>
                <c:pt idx="3">
                  <c:v>0.78600000000000003</c:v>
                </c:pt>
                <c:pt idx="4">
                  <c:v>0.83950000000000002</c:v>
                </c:pt>
                <c:pt idx="5">
                  <c:v>0.84350000000000003</c:v>
                </c:pt>
                <c:pt idx="6">
                  <c:v>0.85799999999999998</c:v>
                </c:pt>
                <c:pt idx="7">
                  <c:v>0.85550000000000004</c:v>
                </c:pt>
                <c:pt idx="8">
                  <c:v>0.86749999999999994</c:v>
                </c:pt>
                <c:pt idx="9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5-446B-9DCF-D2AB6A41D77C}"/>
            </c:ext>
          </c:extLst>
        </c:ser>
        <c:ser>
          <c:idx val="2"/>
          <c:order val="2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5-446B-9DCF-D2AB6A41D77C}"/>
            </c:ext>
          </c:extLst>
        </c:ser>
        <c:ser>
          <c:idx val="3"/>
          <c:order val="3"/>
          <c:tx>
            <c:strRef>
              <c:f>cage_Exp8!$M$1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cage_Exp8!$M$2:$M$11</c:f>
              <c:numCache>
                <c:formatCode>General</c:formatCode>
                <c:ptCount val="10"/>
                <c:pt idx="0">
                  <c:v>0.73249999999999904</c:v>
                </c:pt>
                <c:pt idx="1">
                  <c:v>0.75749999999999995</c:v>
                </c:pt>
                <c:pt idx="2">
                  <c:v>0.77500000000000002</c:v>
                </c:pt>
                <c:pt idx="3">
                  <c:v>0.76249999999999996</c:v>
                </c:pt>
                <c:pt idx="4">
                  <c:v>0.77449999999999997</c:v>
                </c:pt>
                <c:pt idx="5">
                  <c:v>0.75449999999999995</c:v>
                </c:pt>
                <c:pt idx="6">
                  <c:v>0.75700000000000001</c:v>
                </c:pt>
                <c:pt idx="7">
                  <c:v>0.76</c:v>
                </c:pt>
                <c:pt idx="8">
                  <c:v>0.75849999999999995</c:v>
                </c:pt>
                <c:pt idx="9">
                  <c:v>0.75849999999999995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5-446B-9DCF-D2AB6A41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80600"/>
        <c:axId val="434080928"/>
      </c:lineChart>
      <c:catAx>
        <c:axId val="43408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928"/>
        <c:crosses val="autoZero"/>
        <c:auto val="1"/>
        <c:lblAlgn val="ctr"/>
        <c:lblOffset val="100"/>
        <c:noMultiLvlLbl val="0"/>
      </c:catAx>
      <c:valAx>
        <c:axId val="434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cage_Exp9!$B$2:$B$11</c:f>
              <c:numCache>
                <c:formatCode>General</c:formatCode>
                <c:ptCount val="10"/>
                <c:pt idx="0">
                  <c:v>0.57099999999999995</c:v>
                </c:pt>
                <c:pt idx="1">
                  <c:v>0.54800000000000004</c:v>
                </c:pt>
                <c:pt idx="2">
                  <c:v>0.53700000000000003</c:v>
                </c:pt>
                <c:pt idx="3">
                  <c:v>0.52900000000000003</c:v>
                </c:pt>
                <c:pt idx="4">
                  <c:v>0.497</c:v>
                </c:pt>
                <c:pt idx="5">
                  <c:v>0.46800000000000003</c:v>
                </c:pt>
                <c:pt idx="6">
                  <c:v>0.43099999999999999</c:v>
                </c:pt>
                <c:pt idx="7">
                  <c:v>0.40300000000000002</c:v>
                </c:pt>
                <c:pt idx="8">
                  <c:v>0.39300000000000002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5-49DA-8D52-DAD00B065573}"/>
            </c:ext>
          </c:extLst>
        </c:ser>
        <c:ser>
          <c:idx val="1"/>
          <c:order val="1"/>
          <c:tx>
            <c:strRef>
              <c:f>cage_Exp9!$E$1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cage_Exp9!$E$2:$E$11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0.66200000000000003</c:v>
                </c:pt>
                <c:pt idx="2">
                  <c:v>0.67900000000000005</c:v>
                </c:pt>
                <c:pt idx="3">
                  <c:v>0.68400000000000005</c:v>
                </c:pt>
                <c:pt idx="4">
                  <c:v>0.72</c:v>
                </c:pt>
                <c:pt idx="5">
                  <c:v>0.751</c:v>
                </c:pt>
                <c:pt idx="6">
                  <c:v>0.78500000000000003</c:v>
                </c:pt>
                <c:pt idx="7">
                  <c:v>0.79700000000000004</c:v>
                </c:pt>
                <c:pt idx="8">
                  <c:v>0.80400000000000005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5-49DA-8D52-DAD00B065573}"/>
            </c:ext>
          </c:extLst>
        </c:ser>
        <c:ser>
          <c:idx val="2"/>
          <c:order val="2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5-49DA-8D52-DAD00B065573}"/>
            </c:ext>
          </c:extLst>
        </c:ser>
        <c:ser>
          <c:idx val="3"/>
          <c:order val="3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5-49DA-8D52-DAD00B06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0608"/>
        <c:axId val="438633560"/>
      </c:lineChart>
      <c:catAx>
        <c:axId val="43863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3560"/>
        <c:crosses val="autoZero"/>
        <c:auto val="1"/>
        <c:lblAlgn val="ctr"/>
        <c:lblOffset val="100"/>
        <c:noMultiLvlLbl val="0"/>
      </c:catAx>
      <c:valAx>
        <c:axId val="4386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D-4380-A563-5BAB1C4B714B}"/>
            </c:ext>
          </c:extLst>
        </c:ser>
        <c:ser>
          <c:idx val="1"/>
          <c:order val="1"/>
          <c:tx>
            <c:strRef>
              <c:f>cage_Exp9!$J$1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cage_Exp9!$J$2:$J$11</c:f>
              <c:numCache>
                <c:formatCode>General</c:formatCode>
                <c:ptCount val="10"/>
                <c:pt idx="0">
                  <c:v>0.82600000000000007</c:v>
                </c:pt>
                <c:pt idx="1">
                  <c:v>0.83050000000000002</c:v>
                </c:pt>
                <c:pt idx="2">
                  <c:v>0.78200000000000003</c:v>
                </c:pt>
                <c:pt idx="3">
                  <c:v>0.76849999999999996</c:v>
                </c:pt>
                <c:pt idx="4">
                  <c:v>0.85850000000000004</c:v>
                </c:pt>
                <c:pt idx="5">
                  <c:v>0.83950000000000002</c:v>
                </c:pt>
                <c:pt idx="6">
                  <c:v>0.85850000000000004</c:v>
                </c:pt>
                <c:pt idx="7">
                  <c:v>0.86299999999999999</c:v>
                </c:pt>
                <c:pt idx="8">
                  <c:v>0.86299999999999999</c:v>
                </c:pt>
                <c:pt idx="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D-4380-A563-5BAB1C4B714B}"/>
            </c:ext>
          </c:extLst>
        </c:ser>
        <c:ser>
          <c:idx val="2"/>
          <c:order val="2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D-4380-A563-5BAB1C4B714B}"/>
            </c:ext>
          </c:extLst>
        </c:ser>
        <c:ser>
          <c:idx val="3"/>
          <c:order val="3"/>
          <c:tx>
            <c:strRef>
              <c:f>cage_Exp9!$M$1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cage_Exp9!$M$2:$M$11</c:f>
              <c:numCache>
                <c:formatCode>General</c:formatCode>
                <c:ptCount val="10"/>
                <c:pt idx="0">
                  <c:v>0.79449999999999998</c:v>
                </c:pt>
                <c:pt idx="1">
                  <c:v>0.79100000000000004</c:v>
                </c:pt>
                <c:pt idx="2">
                  <c:v>0.8075</c:v>
                </c:pt>
                <c:pt idx="3">
                  <c:v>0.79149999999999998</c:v>
                </c:pt>
                <c:pt idx="4">
                  <c:v>0.8135</c:v>
                </c:pt>
                <c:pt idx="5">
                  <c:v>0.78400000000000003</c:v>
                </c:pt>
                <c:pt idx="6">
                  <c:v>0.75</c:v>
                </c:pt>
                <c:pt idx="7">
                  <c:v>0.75749999999999995</c:v>
                </c:pt>
                <c:pt idx="8">
                  <c:v>0.77349999999999997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D-4380-A563-5BAB1C4B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9896"/>
        <c:axId val="447027600"/>
      </c:lineChart>
      <c:catAx>
        <c:axId val="44702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7600"/>
        <c:crosses val="autoZero"/>
        <c:auto val="1"/>
        <c:lblAlgn val="ctr"/>
        <c:lblOffset val="100"/>
        <c:noMultiLvlLbl val="0"/>
      </c:catAx>
      <c:valAx>
        <c:axId val="4470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cage_ExpChromosome9!$B$2:$B$11</c:f>
              <c:numCache>
                <c:formatCode>General</c:formatCode>
                <c:ptCount val="10"/>
                <c:pt idx="0">
                  <c:v>0.61299999999999999</c:v>
                </c:pt>
                <c:pt idx="1">
                  <c:v>0.57499999999999996</c:v>
                </c:pt>
                <c:pt idx="2">
                  <c:v>0.55900000000000005</c:v>
                </c:pt>
                <c:pt idx="3">
                  <c:v>0.54600000000000004</c:v>
                </c:pt>
                <c:pt idx="4">
                  <c:v>0.52500000000000002</c:v>
                </c:pt>
                <c:pt idx="5">
                  <c:v>0.498</c:v>
                </c:pt>
                <c:pt idx="6">
                  <c:v>0.47599999999999998</c:v>
                </c:pt>
                <c:pt idx="7">
                  <c:v>0.45700000000000002</c:v>
                </c:pt>
                <c:pt idx="8">
                  <c:v>0.44900000000000001</c:v>
                </c:pt>
                <c:pt idx="9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7-40EB-A113-32D08B935C84}"/>
            </c:ext>
          </c:extLst>
        </c:ser>
        <c:ser>
          <c:idx val="1"/>
          <c:order val="1"/>
          <c:tx>
            <c:strRef>
              <c:f>cage_ExpChromosome9!$E$1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cage_ExpChromosome9!$E$2:$E$11</c:f>
              <c:numCache>
                <c:formatCode>General</c:formatCode>
                <c:ptCount val="10"/>
                <c:pt idx="0">
                  <c:v>0.629</c:v>
                </c:pt>
                <c:pt idx="1">
                  <c:v>0.65400000000000003</c:v>
                </c:pt>
                <c:pt idx="2">
                  <c:v>0.66200000000000003</c:v>
                </c:pt>
                <c:pt idx="3">
                  <c:v>0.66400000000000003</c:v>
                </c:pt>
                <c:pt idx="4">
                  <c:v>0.68700000000000006</c:v>
                </c:pt>
                <c:pt idx="5">
                  <c:v>0.72799999999999998</c:v>
                </c:pt>
                <c:pt idx="6">
                  <c:v>0.746</c:v>
                </c:pt>
                <c:pt idx="7">
                  <c:v>0.76500000000000001</c:v>
                </c:pt>
                <c:pt idx="8">
                  <c:v>0.77200000000000002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7-40EB-A113-32D08B935C84}"/>
            </c:ext>
          </c:extLst>
        </c:ser>
        <c:ser>
          <c:idx val="2"/>
          <c:order val="2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7-40EB-A113-32D08B935C84}"/>
            </c:ext>
          </c:extLst>
        </c:ser>
        <c:ser>
          <c:idx val="3"/>
          <c:order val="3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7-40EB-A113-32D08B93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6504"/>
        <c:axId val="389989616"/>
      </c:lineChart>
      <c:catAx>
        <c:axId val="38999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9616"/>
        <c:crosses val="autoZero"/>
        <c:auto val="1"/>
        <c:lblAlgn val="ctr"/>
        <c:lblOffset val="100"/>
        <c:noMultiLvlLbl val="0"/>
      </c:catAx>
      <c:valAx>
        <c:axId val="389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D2E-99CE-6EB6945D3677}"/>
            </c:ext>
          </c:extLst>
        </c:ser>
        <c:ser>
          <c:idx val="1"/>
          <c:order val="1"/>
          <c:tx>
            <c:strRef>
              <c:f>cage_Exp1!$J$1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cage_Exp1!$J$2:$J$11</c:f>
              <c:numCache>
                <c:formatCode>General</c:formatCode>
                <c:ptCount val="10"/>
                <c:pt idx="0">
                  <c:v>0.874</c:v>
                </c:pt>
                <c:pt idx="1">
                  <c:v>0.74399999999999999</c:v>
                </c:pt>
                <c:pt idx="2">
                  <c:v>0.83599999999999997</c:v>
                </c:pt>
                <c:pt idx="3">
                  <c:v>0.84499999999999997</c:v>
                </c:pt>
                <c:pt idx="4">
                  <c:v>0.85599999999999998</c:v>
                </c:pt>
                <c:pt idx="5">
                  <c:v>0.81699999999999995</c:v>
                </c:pt>
                <c:pt idx="6">
                  <c:v>0.875</c:v>
                </c:pt>
                <c:pt idx="7">
                  <c:v>0.875</c:v>
                </c:pt>
                <c:pt idx="8">
                  <c:v>0.872</c:v>
                </c:pt>
                <c:pt idx="9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D2E-99CE-6EB6945D3677}"/>
            </c:ext>
          </c:extLst>
        </c:ser>
        <c:ser>
          <c:idx val="2"/>
          <c:order val="2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D2E-99CE-6EB6945D3677}"/>
            </c:ext>
          </c:extLst>
        </c:ser>
        <c:ser>
          <c:idx val="3"/>
          <c:order val="3"/>
          <c:tx>
            <c:strRef>
              <c:f>cage_Exp1!$M$1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0.78700000000000003</c:v>
                </c:pt>
                <c:pt idx="2">
                  <c:v>0.77900000000000003</c:v>
                </c:pt>
                <c:pt idx="3">
                  <c:v>0.77600000000000002</c:v>
                </c:pt>
                <c:pt idx="4">
                  <c:v>0.78500000000000003</c:v>
                </c:pt>
                <c:pt idx="5">
                  <c:v>0.78100000000000003</c:v>
                </c:pt>
                <c:pt idx="6">
                  <c:v>0.76200000000000001</c:v>
                </c:pt>
                <c:pt idx="7">
                  <c:v>0.77300000000000002</c:v>
                </c:pt>
                <c:pt idx="8">
                  <c:v>0.77600000000000002</c:v>
                </c:pt>
                <c:pt idx="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1-4D2E-99CE-6EB6945D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28072"/>
        <c:axId val="475022496"/>
      </c:lineChart>
      <c:catAx>
        <c:axId val="47502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2496"/>
        <c:crosses val="autoZero"/>
        <c:auto val="1"/>
        <c:lblAlgn val="ctr"/>
        <c:lblOffset val="100"/>
        <c:noMultiLvlLbl val="0"/>
      </c:catAx>
      <c:valAx>
        <c:axId val="4750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495E-B653-04DC4161B406}"/>
            </c:ext>
          </c:extLst>
        </c:ser>
        <c:ser>
          <c:idx val="1"/>
          <c:order val="1"/>
          <c:tx>
            <c:strRef>
              <c:f>cage_ExpChromosome9!$J$1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cage_ExpChromosome9!$J$2:$J$11</c:f>
              <c:numCache>
                <c:formatCode>General</c:formatCode>
                <c:ptCount val="10"/>
                <c:pt idx="0">
                  <c:v>0.91</c:v>
                </c:pt>
                <c:pt idx="1">
                  <c:v>0.86299999999999999</c:v>
                </c:pt>
                <c:pt idx="2">
                  <c:v>0.83199999999999996</c:v>
                </c:pt>
                <c:pt idx="3">
                  <c:v>0.85</c:v>
                </c:pt>
                <c:pt idx="4">
                  <c:v>0.86099999999999999</c:v>
                </c:pt>
                <c:pt idx="5">
                  <c:v>0.85399999999999998</c:v>
                </c:pt>
                <c:pt idx="6">
                  <c:v>0.875</c:v>
                </c:pt>
                <c:pt idx="7">
                  <c:v>0.89400000000000002</c:v>
                </c:pt>
                <c:pt idx="8">
                  <c:v>0.86699999999999999</c:v>
                </c:pt>
                <c:pt idx="9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495E-B653-04DC4161B406}"/>
            </c:ext>
          </c:extLst>
        </c:ser>
        <c:ser>
          <c:idx val="2"/>
          <c:order val="2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495E-B653-04DC4161B406}"/>
            </c:ext>
          </c:extLst>
        </c:ser>
        <c:ser>
          <c:idx val="3"/>
          <c:order val="3"/>
          <c:tx>
            <c:strRef>
              <c:f>cage_ExpChromosome9!$M$1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cage_ExpChromosome9!$M$2:$M$11</c:f>
              <c:numCache>
                <c:formatCode>General</c:formatCode>
                <c:ptCount val="10"/>
                <c:pt idx="0">
                  <c:v>0.82799999999999996</c:v>
                </c:pt>
                <c:pt idx="1">
                  <c:v>0.83799999999999997</c:v>
                </c:pt>
                <c:pt idx="2">
                  <c:v>0.83399999999999996</c:v>
                </c:pt>
                <c:pt idx="3">
                  <c:v>0.77600000000000002</c:v>
                </c:pt>
                <c:pt idx="4">
                  <c:v>0.79500000000000004</c:v>
                </c:pt>
                <c:pt idx="5">
                  <c:v>0.78800000000000003</c:v>
                </c:pt>
                <c:pt idx="6">
                  <c:v>0.81299999999999994</c:v>
                </c:pt>
                <c:pt idx="7">
                  <c:v>0.79800000000000004</c:v>
                </c:pt>
                <c:pt idx="8">
                  <c:v>0.79800000000000004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B-495E-B653-04DC4161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0600"/>
        <c:axId val="389990928"/>
      </c:lineChart>
      <c:catAx>
        <c:axId val="38999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928"/>
        <c:crosses val="autoZero"/>
        <c:auto val="1"/>
        <c:lblAlgn val="ctr"/>
        <c:lblOffset val="100"/>
        <c:noMultiLvlLbl val="0"/>
      </c:catAx>
      <c:valAx>
        <c:axId val="389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cage_ExpChromosome19!$B$2:$B$11</c:f>
              <c:numCache>
                <c:formatCode>General</c:formatCode>
                <c:ptCount val="10"/>
                <c:pt idx="0">
                  <c:v>0.61549999999999905</c:v>
                </c:pt>
                <c:pt idx="1">
                  <c:v>0.57749999999999901</c:v>
                </c:pt>
                <c:pt idx="2">
                  <c:v>0.56399999999999995</c:v>
                </c:pt>
                <c:pt idx="3">
                  <c:v>0.55300000000000005</c:v>
                </c:pt>
                <c:pt idx="4">
                  <c:v>0.53600000000000003</c:v>
                </c:pt>
                <c:pt idx="5">
                  <c:v>0.51249999999999996</c:v>
                </c:pt>
                <c:pt idx="6">
                  <c:v>0.49299999999999999</c:v>
                </c:pt>
                <c:pt idx="7">
                  <c:v>0.47099999999999997</c:v>
                </c:pt>
                <c:pt idx="8">
                  <c:v>0.46700000000000003</c:v>
                </c:pt>
                <c:pt idx="9">
                  <c:v>0.46550000000000002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5-4633-9B3F-B0EA021BA757}"/>
            </c:ext>
          </c:extLst>
        </c:ser>
        <c:ser>
          <c:idx val="1"/>
          <c:order val="1"/>
          <c:tx>
            <c:strRef>
              <c:f>cage_ExpChromosome19!$E$1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cage_ExpChromosome19!$E$2:$E$11</c:f>
              <c:numCache>
                <c:formatCode>General</c:formatCode>
                <c:ptCount val="10"/>
                <c:pt idx="0">
                  <c:v>0.63500000000000001</c:v>
                </c:pt>
                <c:pt idx="1">
                  <c:v>0.65949999999999998</c:v>
                </c:pt>
                <c:pt idx="2">
                  <c:v>0.66</c:v>
                </c:pt>
                <c:pt idx="3">
                  <c:v>0.66849999999999998</c:v>
                </c:pt>
                <c:pt idx="4">
                  <c:v>0.67449999999999999</c:v>
                </c:pt>
                <c:pt idx="5">
                  <c:v>0.69849999999999901</c:v>
                </c:pt>
                <c:pt idx="6">
                  <c:v>0.73350000000000004</c:v>
                </c:pt>
                <c:pt idx="7">
                  <c:v>0.749</c:v>
                </c:pt>
                <c:pt idx="8">
                  <c:v>0.75449999999999995</c:v>
                </c:pt>
                <c:pt idx="9">
                  <c:v>0.751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5-4633-9B3F-B0EA021BA757}"/>
            </c:ext>
          </c:extLst>
        </c:ser>
        <c:ser>
          <c:idx val="2"/>
          <c:order val="2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5-4633-9B3F-B0EA021BA757}"/>
            </c:ext>
          </c:extLst>
        </c:ser>
        <c:ser>
          <c:idx val="3"/>
          <c:order val="3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5-4633-9B3F-B0EA021B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78464"/>
        <c:axId val="389983712"/>
      </c:lineChart>
      <c:catAx>
        <c:axId val="3899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3712"/>
        <c:crosses val="autoZero"/>
        <c:auto val="1"/>
        <c:lblAlgn val="ctr"/>
        <c:lblOffset val="100"/>
        <c:noMultiLvlLbl val="0"/>
      </c:catAx>
      <c:valAx>
        <c:axId val="389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1-4A5F-B074-D3D53FEF7344}"/>
            </c:ext>
          </c:extLst>
        </c:ser>
        <c:ser>
          <c:idx val="1"/>
          <c:order val="1"/>
          <c:tx>
            <c:strRef>
              <c:f>cage_ExpChromosome19!$J$1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cage_ExpChromosome19!$J$2:$J$11</c:f>
              <c:numCache>
                <c:formatCode>General</c:formatCode>
                <c:ptCount val="10"/>
                <c:pt idx="0">
                  <c:v>0.81299999999999994</c:v>
                </c:pt>
                <c:pt idx="1">
                  <c:v>0.79699999999999993</c:v>
                </c:pt>
                <c:pt idx="2">
                  <c:v>0.871</c:v>
                </c:pt>
                <c:pt idx="3">
                  <c:v>0.89200000000000002</c:v>
                </c:pt>
                <c:pt idx="4">
                  <c:v>0.83399999999999996</c:v>
                </c:pt>
                <c:pt idx="5">
                  <c:v>0.84599999999999997</c:v>
                </c:pt>
                <c:pt idx="6">
                  <c:v>0.86899999999999999</c:v>
                </c:pt>
                <c:pt idx="7">
                  <c:v>0.85899999999999999</c:v>
                </c:pt>
                <c:pt idx="8">
                  <c:v>0.84899999999999998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1-4A5F-B074-D3D53FEF7344}"/>
            </c:ext>
          </c:extLst>
        </c:ser>
        <c:ser>
          <c:idx val="2"/>
          <c:order val="2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1-4A5F-B074-D3D53FEF7344}"/>
            </c:ext>
          </c:extLst>
        </c:ser>
        <c:ser>
          <c:idx val="3"/>
          <c:order val="3"/>
          <c:tx>
            <c:strRef>
              <c:f>cage_ExpChromosome19!$M$1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cage_ExpChromosome19!$M$2:$M$11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0.72399999999999998</c:v>
                </c:pt>
                <c:pt idx="2">
                  <c:v>0.74</c:v>
                </c:pt>
                <c:pt idx="3">
                  <c:v>0.71399999999999997</c:v>
                </c:pt>
                <c:pt idx="4">
                  <c:v>0.751</c:v>
                </c:pt>
                <c:pt idx="5">
                  <c:v>0.74099999999999999</c:v>
                </c:pt>
                <c:pt idx="6">
                  <c:v>0.74099999999999999</c:v>
                </c:pt>
                <c:pt idx="7">
                  <c:v>0.748</c:v>
                </c:pt>
                <c:pt idx="8">
                  <c:v>0.747</c:v>
                </c:pt>
                <c:pt idx="9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1-4A5F-B074-D3D53FEF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06704"/>
        <c:axId val="468608016"/>
      </c:lineChart>
      <c:catAx>
        <c:axId val="46860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8016"/>
        <c:crosses val="autoZero"/>
        <c:auto val="1"/>
        <c:lblAlgn val="ctr"/>
        <c:lblOffset val="100"/>
        <c:noMultiLvlLbl val="0"/>
      </c:catAx>
      <c:valAx>
        <c:axId val="468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cageDeepSea!$B$2:$B$11</c:f>
              <c:numCache>
                <c:formatCode>General</c:formatCode>
                <c:ptCount val="10"/>
                <c:pt idx="0">
                  <c:v>0.67500000000000004</c:v>
                </c:pt>
                <c:pt idx="1">
                  <c:v>0.62</c:v>
                </c:pt>
                <c:pt idx="2">
                  <c:v>0.60299999999999998</c:v>
                </c:pt>
                <c:pt idx="3">
                  <c:v>0.58899999999999997</c:v>
                </c:pt>
                <c:pt idx="4">
                  <c:v>0.58099999999999996</c:v>
                </c:pt>
                <c:pt idx="5">
                  <c:v>0.58599999999999997</c:v>
                </c:pt>
                <c:pt idx="6">
                  <c:v>0.58099999999999996</c:v>
                </c:pt>
                <c:pt idx="7">
                  <c:v>0.57699999999999996</c:v>
                </c:pt>
                <c:pt idx="8">
                  <c:v>0.57899999999999996</c:v>
                </c:pt>
                <c:pt idx="9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2-422B-8502-4AC645B05064}"/>
            </c:ext>
          </c:extLst>
        </c:ser>
        <c:ser>
          <c:idx val="1"/>
          <c:order val="1"/>
          <c:tx>
            <c:strRef>
              <c:f>cageDeepSea!$E$1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cageDeepSea!$E$2:$E$11</c:f>
              <c:numCache>
                <c:formatCode>General</c:formatCode>
                <c:ptCount val="10"/>
                <c:pt idx="0">
                  <c:v>0.47499999999999998</c:v>
                </c:pt>
                <c:pt idx="1">
                  <c:v>0.58099999999999996</c:v>
                </c:pt>
                <c:pt idx="2">
                  <c:v>0.61</c:v>
                </c:pt>
                <c:pt idx="3">
                  <c:v>0.60799999999999998</c:v>
                </c:pt>
                <c:pt idx="4">
                  <c:v>0.62</c:v>
                </c:pt>
                <c:pt idx="5">
                  <c:v>0.63500000000000001</c:v>
                </c:pt>
                <c:pt idx="6">
                  <c:v>0.628</c:v>
                </c:pt>
                <c:pt idx="7">
                  <c:v>0.623</c:v>
                </c:pt>
                <c:pt idx="8">
                  <c:v>0.63200000000000001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2-422B-8502-4AC645B05064}"/>
            </c:ext>
          </c:extLst>
        </c:ser>
        <c:ser>
          <c:idx val="2"/>
          <c:order val="2"/>
          <c:tx>
            <c:strRef>
              <c:f>cageDeepSea!$H$1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cageDeepSea!$H$2:$H$11</c:f>
              <c:numCache>
                <c:formatCode>General</c:formatCode>
                <c:ptCount val="10"/>
                <c:pt idx="0">
                  <c:v>0.66100000000000003</c:v>
                </c:pt>
                <c:pt idx="1">
                  <c:v>0.625</c:v>
                </c:pt>
                <c:pt idx="2">
                  <c:v>0.61699999999999999</c:v>
                </c:pt>
                <c:pt idx="3">
                  <c:v>0.61</c:v>
                </c:pt>
                <c:pt idx="4">
                  <c:v>0.6</c:v>
                </c:pt>
                <c:pt idx="5">
                  <c:v>0.59399999999999997</c:v>
                </c:pt>
                <c:pt idx="6">
                  <c:v>0.59199999999999997</c:v>
                </c:pt>
                <c:pt idx="7">
                  <c:v>0.58899999999999997</c:v>
                </c:pt>
                <c:pt idx="8">
                  <c:v>0.58699999999999997</c:v>
                </c:pt>
                <c:pt idx="9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2-422B-8502-4AC645B05064}"/>
            </c:ext>
          </c:extLst>
        </c:ser>
        <c:ser>
          <c:idx val="3"/>
          <c:order val="3"/>
          <c:tx>
            <c:strRef>
              <c:f>cageDeepSea!$K$1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0.6</c:v>
                </c:pt>
                <c:pt idx="2">
                  <c:v>0.59</c:v>
                </c:pt>
                <c:pt idx="3">
                  <c:v>0.59799999999999998</c:v>
                </c:pt>
                <c:pt idx="4">
                  <c:v>0.65100000000000002</c:v>
                </c:pt>
                <c:pt idx="5">
                  <c:v>0.65900000000000003</c:v>
                </c:pt>
                <c:pt idx="6">
                  <c:v>0.65300000000000002</c:v>
                </c:pt>
                <c:pt idx="7">
                  <c:v>0.66300000000000003</c:v>
                </c:pt>
                <c:pt idx="8">
                  <c:v>0.67600000000000005</c:v>
                </c:pt>
                <c:pt idx="9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2-422B-8502-4AC645B0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21792"/>
        <c:axId val="505978208"/>
      </c:lineChart>
      <c:catAx>
        <c:axId val="5042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78208"/>
        <c:crosses val="autoZero"/>
        <c:auto val="1"/>
        <c:lblAlgn val="ctr"/>
        <c:lblOffset val="100"/>
        <c:noMultiLvlLbl val="0"/>
      </c:catAx>
      <c:valAx>
        <c:axId val="5059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cageDeepSea!$H$2:$H$11</c:f>
              <c:numCache>
                <c:formatCode>General</c:formatCode>
                <c:ptCount val="10"/>
                <c:pt idx="0">
                  <c:v>0.66100000000000003</c:v>
                </c:pt>
                <c:pt idx="1">
                  <c:v>0.625</c:v>
                </c:pt>
                <c:pt idx="2">
                  <c:v>0.61699999999999999</c:v>
                </c:pt>
                <c:pt idx="3">
                  <c:v>0.61</c:v>
                </c:pt>
                <c:pt idx="4">
                  <c:v>0.6</c:v>
                </c:pt>
                <c:pt idx="5">
                  <c:v>0.59399999999999997</c:v>
                </c:pt>
                <c:pt idx="6">
                  <c:v>0.59199999999999997</c:v>
                </c:pt>
                <c:pt idx="7">
                  <c:v>0.58899999999999997</c:v>
                </c:pt>
                <c:pt idx="8">
                  <c:v>0.58699999999999997</c:v>
                </c:pt>
                <c:pt idx="9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3-4EE0-BA7B-1D4F04797F68}"/>
            </c:ext>
          </c:extLst>
        </c:ser>
        <c:ser>
          <c:idx val="1"/>
          <c:order val="1"/>
          <c:tx>
            <c:strRef>
              <c:f>cageDeepSea!$J$1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cageDeepSea!$J$2:$J$11</c:f>
              <c:numCache>
                <c:formatCode>General</c:formatCode>
                <c:ptCount val="10"/>
                <c:pt idx="0">
                  <c:v>0.30200000000000005</c:v>
                </c:pt>
                <c:pt idx="1">
                  <c:v>0.7</c:v>
                </c:pt>
                <c:pt idx="2">
                  <c:v>0.74099999999999999</c:v>
                </c:pt>
                <c:pt idx="3">
                  <c:v>0.73799999999999999</c:v>
                </c:pt>
                <c:pt idx="4">
                  <c:v>0.755</c:v>
                </c:pt>
                <c:pt idx="5">
                  <c:v>0.77400000000000002</c:v>
                </c:pt>
                <c:pt idx="6">
                  <c:v>0.79500000000000004</c:v>
                </c:pt>
                <c:pt idx="7">
                  <c:v>0.79699999999999993</c:v>
                </c:pt>
                <c:pt idx="8">
                  <c:v>0.79200000000000004</c:v>
                </c:pt>
                <c:pt idx="9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3-4EE0-BA7B-1D4F04797F68}"/>
            </c:ext>
          </c:extLst>
        </c:ser>
        <c:ser>
          <c:idx val="2"/>
          <c:order val="2"/>
          <c:tx>
            <c:strRef>
              <c:f>cageDeepSea!$K$1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0.6</c:v>
                </c:pt>
                <c:pt idx="2">
                  <c:v>0.59</c:v>
                </c:pt>
                <c:pt idx="3">
                  <c:v>0.59799999999999998</c:v>
                </c:pt>
                <c:pt idx="4">
                  <c:v>0.65100000000000002</c:v>
                </c:pt>
                <c:pt idx="5">
                  <c:v>0.65900000000000003</c:v>
                </c:pt>
                <c:pt idx="6">
                  <c:v>0.65300000000000002</c:v>
                </c:pt>
                <c:pt idx="7">
                  <c:v>0.66300000000000003</c:v>
                </c:pt>
                <c:pt idx="8">
                  <c:v>0.67600000000000005</c:v>
                </c:pt>
                <c:pt idx="9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3-4EE0-BA7B-1D4F04797F68}"/>
            </c:ext>
          </c:extLst>
        </c:ser>
        <c:ser>
          <c:idx val="3"/>
          <c:order val="3"/>
          <c:tx>
            <c:strRef>
              <c:f>cageDeepSea!$M$1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cageDeepSea!$M$2:$M$11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0.66900000000000004</c:v>
                </c:pt>
                <c:pt idx="2">
                  <c:v>0.67800000000000005</c:v>
                </c:pt>
                <c:pt idx="3">
                  <c:v>0.68600000000000005</c:v>
                </c:pt>
                <c:pt idx="4">
                  <c:v>0.69599999999999995</c:v>
                </c:pt>
                <c:pt idx="5">
                  <c:v>0.71599999999999997</c:v>
                </c:pt>
                <c:pt idx="6">
                  <c:v>0.73299999999999998</c:v>
                </c:pt>
                <c:pt idx="7">
                  <c:v>0.73699999999999999</c:v>
                </c:pt>
                <c:pt idx="8">
                  <c:v>0.73699999999999999</c:v>
                </c:pt>
                <c:pt idx="9">
                  <c:v>0.73699999999999999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3-4EE0-BA7B-1D4F0479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98800"/>
        <c:axId val="505903648"/>
      </c:lineChart>
      <c:catAx>
        <c:axId val="6253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03648"/>
        <c:crosses val="autoZero"/>
        <c:auto val="1"/>
        <c:lblAlgn val="ctr"/>
        <c:lblOffset val="100"/>
        <c:noMultiLvlLbl val="0"/>
      </c:catAx>
      <c:valAx>
        <c:axId val="5059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cageDeepSeaChrome9!$B$2:$B$11</c:f>
              <c:numCache>
                <c:formatCode>General</c:formatCode>
                <c:ptCount val="10"/>
                <c:pt idx="0">
                  <c:v>0.67400000000000004</c:v>
                </c:pt>
                <c:pt idx="1">
                  <c:v>0.61799999999999999</c:v>
                </c:pt>
                <c:pt idx="2">
                  <c:v>0.59799999999999998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0.56999999999999995</c:v>
                </c:pt>
                <c:pt idx="7">
                  <c:v>0.57599999999999996</c:v>
                </c:pt>
                <c:pt idx="8">
                  <c:v>0.57399999999999995</c:v>
                </c:pt>
                <c:pt idx="9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8-4AA4-9711-A70DE3C38E15}"/>
            </c:ext>
          </c:extLst>
        </c:ser>
        <c:ser>
          <c:idx val="1"/>
          <c:order val="1"/>
          <c:tx>
            <c:strRef>
              <c:f>cageDeepSeaChrome9!$E$1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cageDeepSeaChrome9!$E$2:$E$11</c:f>
              <c:numCache>
                <c:formatCode>General</c:formatCode>
                <c:ptCount val="10"/>
                <c:pt idx="0">
                  <c:v>0.48599999999999999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0.60749999999999904</c:v>
                </c:pt>
                <c:pt idx="4">
                  <c:v>0.60749999999999904</c:v>
                </c:pt>
                <c:pt idx="5">
                  <c:v>0.627</c:v>
                </c:pt>
                <c:pt idx="6">
                  <c:v>0.65400000000000003</c:v>
                </c:pt>
                <c:pt idx="7">
                  <c:v>0.63900000000000001</c:v>
                </c:pt>
                <c:pt idx="8">
                  <c:v>0.64300000000000002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8-4AA4-9711-A70DE3C38E15}"/>
            </c:ext>
          </c:extLst>
        </c:ser>
        <c:ser>
          <c:idx val="2"/>
          <c:order val="2"/>
          <c:tx>
            <c:strRef>
              <c:f>cageDeepSeaChrome9!$H$1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cageDeepSeaChrome9!$H$2:$H$11</c:f>
              <c:numCache>
                <c:formatCode>General</c:formatCode>
                <c:ptCount val="10"/>
                <c:pt idx="0">
                  <c:v>0.64100000000000001</c:v>
                </c:pt>
                <c:pt idx="1">
                  <c:v>0.54400000000000004</c:v>
                </c:pt>
                <c:pt idx="2">
                  <c:v>0.54200000000000004</c:v>
                </c:pt>
                <c:pt idx="3">
                  <c:v>0.54400000000000004</c:v>
                </c:pt>
                <c:pt idx="4">
                  <c:v>0.52800000000000002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0.52400000000000002</c:v>
                </c:pt>
                <c:pt idx="8">
                  <c:v>0.52300000000000002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8-4AA4-9711-A70DE3C38E15}"/>
            </c:ext>
          </c:extLst>
        </c:ser>
        <c:ser>
          <c:idx val="3"/>
          <c:order val="3"/>
          <c:tx>
            <c:strRef>
              <c:f>cageDeepSeaChrome9!$K$1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cageDeepSeaChrome9!$K$2:$K$11</c:f>
              <c:numCache>
                <c:formatCode>General</c:formatCode>
                <c:ptCount val="10"/>
                <c:pt idx="0">
                  <c:v>0.55500000000000005</c:v>
                </c:pt>
                <c:pt idx="1">
                  <c:v>0.76</c:v>
                </c:pt>
                <c:pt idx="2">
                  <c:v>0.64249999999999996</c:v>
                </c:pt>
                <c:pt idx="3">
                  <c:v>0.58599999999999997</c:v>
                </c:pt>
                <c:pt idx="4">
                  <c:v>0.66200000000000003</c:v>
                </c:pt>
                <c:pt idx="5">
                  <c:v>0.67</c:v>
                </c:pt>
                <c:pt idx="6">
                  <c:v>0.68200000000000005</c:v>
                </c:pt>
                <c:pt idx="7">
                  <c:v>0.63900000000000001</c:v>
                </c:pt>
                <c:pt idx="8">
                  <c:v>0.65500000000000003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8-4AA4-9711-A70DE3C3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80000"/>
        <c:axId val="505846704"/>
      </c:lineChart>
      <c:catAx>
        <c:axId val="6253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6704"/>
        <c:crosses val="autoZero"/>
        <c:auto val="1"/>
        <c:lblAlgn val="ctr"/>
        <c:lblOffset val="100"/>
        <c:noMultiLvlLbl val="0"/>
      </c:catAx>
      <c:valAx>
        <c:axId val="5058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cageDeepSeaChrome9!$H$2:$H$11</c:f>
              <c:numCache>
                <c:formatCode>General</c:formatCode>
                <c:ptCount val="10"/>
                <c:pt idx="0">
                  <c:v>0.64100000000000001</c:v>
                </c:pt>
                <c:pt idx="1">
                  <c:v>0.54400000000000004</c:v>
                </c:pt>
                <c:pt idx="2">
                  <c:v>0.54200000000000004</c:v>
                </c:pt>
                <c:pt idx="3">
                  <c:v>0.54400000000000004</c:v>
                </c:pt>
                <c:pt idx="4">
                  <c:v>0.52800000000000002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0.52400000000000002</c:v>
                </c:pt>
                <c:pt idx="8">
                  <c:v>0.52300000000000002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157-A0E2-8B6C23785170}"/>
            </c:ext>
          </c:extLst>
        </c:ser>
        <c:ser>
          <c:idx val="1"/>
          <c:order val="1"/>
          <c:tx>
            <c:strRef>
              <c:f>cageDeepSeaChrome9!$J$1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cageDeepSeaChrome9!$J$2:$J$11</c:f>
              <c:numCache>
                <c:formatCode>General</c:formatCode>
                <c:ptCount val="10"/>
                <c:pt idx="0">
                  <c:v>0.3105</c:v>
                </c:pt>
                <c:pt idx="1">
                  <c:v>0.72699999999999998</c:v>
                </c:pt>
                <c:pt idx="2">
                  <c:v>0.73599999999999999</c:v>
                </c:pt>
                <c:pt idx="3">
                  <c:v>0.74199999999999999</c:v>
                </c:pt>
                <c:pt idx="4">
                  <c:v>0.78700000000000003</c:v>
                </c:pt>
                <c:pt idx="5">
                  <c:v>0.81899999999999995</c:v>
                </c:pt>
                <c:pt idx="6">
                  <c:v>0.82299999999999995</c:v>
                </c:pt>
                <c:pt idx="7">
                  <c:v>0.85750000000000004</c:v>
                </c:pt>
                <c:pt idx="8">
                  <c:v>0.85199999999999998</c:v>
                </c:pt>
                <c:pt idx="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157-A0E2-8B6C23785170}"/>
            </c:ext>
          </c:extLst>
        </c:ser>
        <c:ser>
          <c:idx val="2"/>
          <c:order val="2"/>
          <c:tx>
            <c:strRef>
              <c:f>cageDeepSeaChrome9!$K$1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cageDeepSeaChrome9!$K$2:$K$11</c:f>
              <c:numCache>
                <c:formatCode>General</c:formatCode>
                <c:ptCount val="10"/>
                <c:pt idx="0">
                  <c:v>0.55500000000000005</c:v>
                </c:pt>
                <c:pt idx="1">
                  <c:v>0.76</c:v>
                </c:pt>
                <c:pt idx="2">
                  <c:v>0.64249999999999996</c:v>
                </c:pt>
                <c:pt idx="3">
                  <c:v>0.58599999999999997</c:v>
                </c:pt>
                <c:pt idx="4">
                  <c:v>0.66200000000000003</c:v>
                </c:pt>
                <c:pt idx="5">
                  <c:v>0.67</c:v>
                </c:pt>
                <c:pt idx="6">
                  <c:v>0.68200000000000005</c:v>
                </c:pt>
                <c:pt idx="7">
                  <c:v>0.63900000000000001</c:v>
                </c:pt>
                <c:pt idx="8">
                  <c:v>0.65500000000000003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157-A0E2-8B6C23785170}"/>
            </c:ext>
          </c:extLst>
        </c:ser>
        <c:ser>
          <c:idx val="3"/>
          <c:order val="3"/>
          <c:tx>
            <c:strRef>
              <c:f>cageDeepSeaChrome9!$M$1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cageDeepSeaChrome9!$M$2:$M$11</c:f>
              <c:numCache>
                <c:formatCode>General</c:formatCode>
                <c:ptCount val="10"/>
                <c:pt idx="0">
                  <c:v>0.76900000000000002</c:v>
                </c:pt>
                <c:pt idx="1">
                  <c:v>0.77900000000000003</c:v>
                </c:pt>
                <c:pt idx="2">
                  <c:v>0.78400000000000003</c:v>
                </c:pt>
                <c:pt idx="3">
                  <c:v>0.79549999999999998</c:v>
                </c:pt>
                <c:pt idx="4">
                  <c:v>0.81200000000000006</c:v>
                </c:pt>
                <c:pt idx="5">
                  <c:v>0.81399999999999995</c:v>
                </c:pt>
                <c:pt idx="6">
                  <c:v>0.81499999999999995</c:v>
                </c:pt>
                <c:pt idx="7">
                  <c:v>0.81599999999999995</c:v>
                </c:pt>
                <c:pt idx="8">
                  <c:v>0.81499999999999995</c:v>
                </c:pt>
                <c:pt idx="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157-A0E2-8B6C2378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71488"/>
        <c:axId val="505845040"/>
      </c:lineChart>
      <c:catAx>
        <c:axId val="6621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5040"/>
        <c:crosses val="autoZero"/>
        <c:auto val="1"/>
        <c:lblAlgn val="ctr"/>
        <c:lblOffset val="100"/>
        <c:noMultiLvlLbl val="0"/>
      </c:catAx>
      <c:valAx>
        <c:axId val="5058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cageDeepSeaChrome19!$B$2:$B$11</c:f>
              <c:numCache>
                <c:formatCode>General</c:formatCode>
                <c:ptCount val="10"/>
                <c:pt idx="0">
                  <c:v>0.67249999999999999</c:v>
                </c:pt>
                <c:pt idx="1">
                  <c:v>0.61099999999999999</c:v>
                </c:pt>
                <c:pt idx="2">
                  <c:v>0.59299999999999997</c:v>
                </c:pt>
                <c:pt idx="3">
                  <c:v>0.59499999999999997</c:v>
                </c:pt>
                <c:pt idx="4">
                  <c:v>0.58599999999999997</c:v>
                </c:pt>
                <c:pt idx="5">
                  <c:v>0.57699999999999996</c:v>
                </c:pt>
                <c:pt idx="6">
                  <c:v>0.57599999999999996</c:v>
                </c:pt>
                <c:pt idx="7">
                  <c:v>0.57149999999999901</c:v>
                </c:pt>
                <c:pt idx="8">
                  <c:v>0.57050000000000001</c:v>
                </c:pt>
                <c:pt idx="9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44DB-AB51-EB6508E3BF68}"/>
            </c:ext>
          </c:extLst>
        </c:ser>
        <c:ser>
          <c:idx val="1"/>
          <c:order val="1"/>
          <c:tx>
            <c:strRef>
              <c:f>cageDeepSeaChrome19!$E$1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cageDeepSeaChrome19!$E$2:$E$11</c:f>
              <c:numCache>
                <c:formatCode>General</c:formatCode>
                <c:ptCount val="10"/>
                <c:pt idx="0">
                  <c:v>0.47249999999999998</c:v>
                </c:pt>
                <c:pt idx="1">
                  <c:v>0.59549999999999903</c:v>
                </c:pt>
                <c:pt idx="2">
                  <c:v>0.59650000000000003</c:v>
                </c:pt>
                <c:pt idx="3">
                  <c:v>0.61699999999999999</c:v>
                </c:pt>
                <c:pt idx="4">
                  <c:v>0.61149999999999904</c:v>
                </c:pt>
                <c:pt idx="5">
                  <c:v>0.63349999999999995</c:v>
                </c:pt>
                <c:pt idx="6">
                  <c:v>0.627</c:v>
                </c:pt>
                <c:pt idx="7">
                  <c:v>0.63800000000000001</c:v>
                </c:pt>
                <c:pt idx="8">
                  <c:v>0.629</c:v>
                </c:pt>
                <c:pt idx="9">
                  <c:v>0.626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2-44DB-AB51-EB6508E3BF68}"/>
            </c:ext>
          </c:extLst>
        </c:ser>
        <c:ser>
          <c:idx val="2"/>
          <c:order val="2"/>
          <c:tx>
            <c:strRef>
              <c:f>cageDeepSeaChrome19!$H$1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cageDeepSeaChrome19!$H$2:$H$11</c:f>
              <c:numCache>
                <c:formatCode>General</c:formatCode>
                <c:ptCount val="10"/>
                <c:pt idx="0">
                  <c:v>0.66200000000000003</c:v>
                </c:pt>
                <c:pt idx="1">
                  <c:v>0.63300000000000001</c:v>
                </c:pt>
                <c:pt idx="2">
                  <c:v>0.628</c:v>
                </c:pt>
                <c:pt idx="3">
                  <c:v>0.626</c:v>
                </c:pt>
                <c:pt idx="4">
                  <c:v>0.621</c:v>
                </c:pt>
                <c:pt idx="5">
                  <c:v>0.59499999999999997</c:v>
                </c:pt>
                <c:pt idx="6">
                  <c:v>0.59199999999999997</c:v>
                </c:pt>
                <c:pt idx="7">
                  <c:v>0.59299999999999997</c:v>
                </c:pt>
                <c:pt idx="8">
                  <c:v>0.59399999999999997</c:v>
                </c:pt>
                <c:pt idx="9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2-44DB-AB51-EB6508E3BF68}"/>
            </c:ext>
          </c:extLst>
        </c:ser>
        <c:ser>
          <c:idx val="3"/>
          <c:order val="3"/>
          <c:tx>
            <c:strRef>
              <c:f>cageDeepSeaChrome19!$K$1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cageDeepSeaChrome19!$K$2:$K$11</c:f>
              <c:numCache>
                <c:formatCode>General</c:formatCode>
                <c:ptCount val="10"/>
                <c:pt idx="0">
                  <c:v>0.57949999999999902</c:v>
                </c:pt>
                <c:pt idx="1">
                  <c:v>0.89700000000000002</c:v>
                </c:pt>
                <c:pt idx="2">
                  <c:v>0.86050000000000004</c:v>
                </c:pt>
                <c:pt idx="3">
                  <c:v>0.91400000000000003</c:v>
                </c:pt>
                <c:pt idx="4">
                  <c:v>0.92849999999999999</c:v>
                </c:pt>
                <c:pt idx="5">
                  <c:v>0.66200000000000003</c:v>
                </c:pt>
                <c:pt idx="6">
                  <c:v>0.71</c:v>
                </c:pt>
                <c:pt idx="7">
                  <c:v>0.72199999999999998</c:v>
                </c:pt>
                <c:pt idx="8">
                  <c:v>0.74</c:v>
                </c:pt>
                <c:pt idx="9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2-44DB-AB51-EB6508E3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38992"/>
        <c:axId val="661056352"/>
      </c:lineChart>
      <c:catAx>
        <c:axId val="50423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56352"/>
        <c:crosses val="autoZero"/>
        <c:auto val="1"/>
        <c:lblAlgn val="ctr"/>
        <c:lblOffset val="100"/>
        <c:noMultiLvlLbl val="0"/>
      </c:catAx>
      <c:valAx>
        <c:axId val="661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cageDeepSeaChrome19!$H$2:$H$11</c:f>
              <c:numCache>
                <c:formatCode>General</c:formatCode>
                <c:ptCount val="10"/>
                <c:pt idx="0">
                  <c:v>0.66200000000000003</c:v>
                </c:pt>
                <c:pt idx="1">
                  <c:v>0.63300000000000001</c:v>
                </c:pt>
                <c:pt idx="2">
                  <c:v>0.628</c:v>
                </c:pt>
                <c:pt idx="3">
                  <c:v>0.626</c:v>
                </c:pt>
                <c:pt idx="4">
                  <c:v>0.621</c:v>
                </c:pt>
                <c:pt idx="5">
                  <c:v>0.59499999999999997</c:v>
                </c:pt>
                <c:pt idx="6">
                  <c:v>0.59199999999999997</c:v>
                </c:pt>
                <c:pt idx="7">
                  <c:v>0.59299999999999997</c:v>
                </c:pt>
                <c:pt idx="8">
                  <c:v>0.59399999999999997</c:v>
                </c:pt>
                <c:pt idx="9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4-4631-B847-899B96F78BF4}"/>
            </c:ext>
          </c:extLst>
        </c:ser>
        <c:ser>
          <c:idx val="1"/>
          <c:order val="1"/>
          <c:tx>
            <c:strRef>
              <c:f>cageDeepSeaChrome19!$J$1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cageDeepSeaChrome19!$J$2:$J$11</c:f>
              <c:numCache>
                <c:formatCode>General</c:formatCode>
                <c:ptCount val="10"/>
                <c:pt idx="0">
                  <c:v>0.28350000000000097</c:v>
                </c:pt>
                <c:pt idx="1">
                  <c:v>0.72049999999999992</c:v>
                </c:pt>
                <c:pt idx="2">
                  <c:v>0.71300000000000008</c:v>
                </c:pt>
                <c:pt idx="3">
                  <c:v>0.77700000000000002</c:v>
                </c:pt>
                <c:pt idx="4">
                  <c:v>0.76</c:v>
                </c:pt>
                <c:pt idx="5">
                  <c:v>0.752</c:v>
                </c:pt>
                <c:pt idx="6">
                  <c:v>0.753</c:v>
                </c:pt>
                <c:pt idx="7">
                  <c:v>0.77900000000000003</c:v>
                </c:pt>
                <c:pt idx="8">
                  <c:v>0.77600000000000002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4-4631-B847-899B96F78BF4}"/>
            </c:ext>
          </c:extLst>
        </c:ser>
        <c:ser>
          <c:idx val="2"/>
          <c:order val="2"/>
          <c:tx>
            <c:strRef>
              <c:f>cageDeepSeaChrome19!$K$1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cageDeepSeaChrome19!$K$2:$K$11</c:f>
              <c:numCache>
                <c:formatCode>General</c:formatCode>
                <c:ptCount val="10"/>
                <c:pt idx="0">
                  <c:v>0.57949999999999902</c:v>
                </c:pt>
                <c:pt idx="1">
                  <c:v>0.89700000000000002</c:v>
                </c:pt>
                <c:pt idx="2">
                  <c:v>0.86050000000000004</c:v>
                </c:pt>
                <c:pt idx="3">
                  <c:v>0.91400000000000003</c:v>
                </c:pt>
                <c:pt idx="4">
                  <c:v>0.92849999999999999</c:v>
                </c:pt>
                <c:pt idx="5">
                  <c:v>0.66200000000000003</c:v>
                </c:pt>
                <c:pt idx="6">
                  <c:v>0.71</c:v>
                </c:pt>
                <c:pt idx="7">
                  <c:v>0.72199999999999998</c:v>
                </c:pt>
                <c:pt idx="8">
                  <c:v>0.74</c:v>
                </c:pt>
                <c:pt idx="9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4-4631-B847-899B96F78BF4}"/>
            </c:ext>
          </c:extLst>
        </c:ser>
        <c:ser>
          <c:idx val="3"/>
          <c:order val="3"/>
          <c:tx>
            <c:strRef>
              <c:f>cageDeepSeaChrome19!$M$1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cageDeepSeaChrome19!$M$2:$M$11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0.67800000000000005</c:v>
                </c:pt>
                <c:pt idx="2">
                  <c:v>0.68799999999999994</c:v>
                </c:pt>
                <c:pt idx="3">
                  <c:v>0.69799999999999995</c:v>
                </c:pt>
                <c:pt idx="4">
                  <c:v>0.71099999999999997</c:v>
                </c:pt>
                <c:pt idx="5">
                  <c:v>0.72599999999999998</c:v>
                </c:pt>
                <c:pt idx="6">
                  <c:v>0.72899999999999998</c:v>
                </c:pt>
                <c:pt idx="7">
                  <c:v>0.72950000000000004</c:v>
                </c:pt>
                <c:pt idx="8">
                  <c:v>0.72899999999999998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4-4631-B847-899B96F7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12240"/>
        <c:axId val="632003872"/>
      </c:lineChart>
      <c:catAx>
        <c:axId val="66511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3872"/>
        <c:crosses val="autoZero"/>
        <c:auto val="1"/>
        <c:lblAlgn val="ctr"/>
        <c:lblOffset val="100"/>
        <c:noMultiLvlLbl val="0"/>
      </c:catAx>
      <c:valAx>
        <c:axId val="6320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0.69099999999999995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0.68700000000000006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6-4EE3-9875-AA34C570A370}"/>
            </c:ext>
          </c:extLst>
        </c:ser>
        <c:ser>
          <c:idx val="1"/>
          <c:order val="1"/>
          <c:tx>
            <c:strRef>
              <c:f>cageRnn!$E$1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cageRnn!$E$2:$E$11</c:f>
              <c:numCache>
                <c:formatCode>General</c:formatCode>
                <c:ptCount val="10"/>
                <c:pt idx="0">
                  <c:v>0.42599999999999999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0.47099999999999997</c:v>
                </c:pt>
                <c:pt idx="7">
                  <c:v>0.47399999999999998</c:v>
                </c:pt>
                <c:pt idx="8">
                  <c:v>0.47299999999999998</c:v>
                </c:pt>
                <c:pt idx="9">
                  <c:v>0.47299999999999998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6-4EE3-9875-AA34C570A370}"/>
            </c:ext>
          </c:extLst>
        </c:ser>
        <c:ser>
          <c:idx val="2"/>
          <c:order val="2"/>
          <c:tx>
            <c:strRef>
              <c:f>cageRnn!$H$1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cageRnn!$H$2:$H$11</c:f>
              <c:numCache>
                <c:formatCode>General</c:formatCode>
                <c:ptCount val="10"/>
                <c:pt idx="0">
                  <c:v>0.69099999999999995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6-4EE3-9875-AA34C570A370}"/>
            </c:ext>
          </c:extLst>
        </c:ser>
        <c:ser>
          <c:idx val="3"/>
          <c:order val="3"/>
          <c:tx>
            <c:strRef>
              <c:f>cageRnn!$K$1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cageRnn!$K$2:$K$11</c:f>
              <c:numCache>
                <c:formatCode>General</c:formatCode>
                <c:ptCount val="10"/>
                <c:pt idx="0">
                  <c:v>0.42399999999999999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0.46400000000000002</c:v>
                </c:pt>
                <c:pt idx="6">
                  <c:v>0.46400000000000002</c:v>
                </c:pt>
                <c:pt idx="7">
                  <c:v>0.46400000000000002</c:v>
                </c:pt>
                <c:pt idx="8">
                  <c:v>0.46400000000000002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6-4EE3-9875-AA34C570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23584"/>
        <c:axId val="1071945408"/>
      </c:lineChart>
      <c:catAx>
        <c:axId val="10320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45408"/>
        <c:crosses val="autoZero"/>
        <c:auto val="1"/>
        <c:lblAlgn val="ctr"/>
        <c:lblOffset val="100"/>
        <c:noMultiLvlLbl val="0"/>
      </c:catAx>
      <c:valAx>
        <c:axId val="10719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cage_Exp2!$B$2:$B$11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0.57199999999999995</c:v>
                </c:pt>
                <c:pt idx="2">
                  <c:v>0.56399999999999995</c:v>
                </c:pt>
                <c:pt idx="3">
                  <c:v>0.54300000000000004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0.47299999999999998</c:v>
                </c:pt>
                <c:pt idx="7">
                  <c:v>0.46400000000000002</c:v>
                </c:pt>
                <c:pt idx="8">
                  <c:v>0.45600000000000002</c:v>
                </c:pt>
                <c:pt idx="9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9-4A3E-A711-D83B3030190E}"/>
            </c:ext>
          </c:extLst>
        </c:ser>
        <c:ser>
          <c:idx val="1"/>
          <c:order val="1"/>
          <c:tx>
            <c:strRef>
              <c:f>cage_Exp2!$E$1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0.66400000000000003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0.69499999999999995</c:v>
                </c:pt>
                <c:pt idx="5">
                  <c:v>0.72499999999999998</c:v>
                </c:pt>
                <c:pt idx="6">
                  <c:v>0.75600000000000001</c:v>
                </c:pt>
                <c:pt idx="7">
                  <c:v>0.75600000000000001</c:v>
                </c:pt>
                <c:pt idx="8">
                  <c:v>0.76200000000000001</c:v>
                </c:pt>
                <c:pt idx="9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9-4A3E-A711-D83B3030190E}"/>
            </c:ext>
          </c:extLst>
        </c:ser>
        <c:ser>
          <c:idx val="2"/>
          <c:order val="2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9-4A3E-A711-D83B3030190E}"/>
            </c:ext>
          </c:extLst>
        </c:ser>
        <c:ser>
          <c:idx val="3"/>
          <c:order val="3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9-4A3E-A711-D83B3030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30288"/>
        <c:axId val="439536192"/>
      </c:lineChart>
      <c:catAx>
        <c:axId val="43953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6192"/>
        <c:crosses val="autoZero"/>
        <c:auto val="1"/>
        <c:lblAlgn val="ctr"/>
        <c:lblOffset val="100"/>
        <c:noMultiLvlLbl val="0"/>
      </c:catAx>
      <c:valAx>
        <c:axId val="439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cageRnn!$H$2:$H$11</c:f>
              <c:numCache>
                <c:formatCode>General</c:formatCode>
                <c:ptCount val="10"/>
                <c:pt idx="0">
                  <c:v>0.69099999999999995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0-4D04-A5C3-B8D3DA537ECB}"/>
            </c:ext>
          </c:extLst>
        </c:ser>
        <c:ser>
          <c:idx val="1"/>
          <c:order val="1"/>
          <c:tx>
            <c:strRef>
              <c:f>cageRnn!$J$1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0-4D04-A5C3-B8D3DA537ECB}"/>
            </c:ext>
          </c:extLst>
        </c:ser>
        <c:ser>
          <c:idx val="2"/>
          <c:order val="2"/>
          <c:tx>
            <c:strRef>
              <c:f>cageRnn!$K$1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cageRnn!$K$2:$K$11</c:f>
              <c:numCache>
                <c:formatCode>General</c:formatCode>
                <c:ptCount val="10"/>
                <c:pt idx="0">
                  <c:v>0.42399999999999999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0.46400000000000002</c:v>
                </c:pt>
                <c:pt idx="6">
                  <c:v>0.46400000000000002</c:v>
                </c:pt>
                <c:pt idx="7">
                  <c:v>0.46400000000000002</c:v>
                </c:pt>
                <c:pt idx="8">
                  <c:v>0.46400000000000002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0-4D04-A5C3-B8D3DA537ECB}"/>
            </c:ext>
          </c:extLst>
        </c:ser>
        <c:ser>
          <c:idx val="3"/>
          <c:order val="3"/>
          <c:tx>
            <c:strRef>
              <c:f>cageRnn!$M$1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0.499</c:v>
                </c:pt>
                <c:pt idx="2">
                  <c:v>0.499</c:v>
                </c:pt>
                <c:pt idx="3">
                  <c:v>0.499</c:v>
                </c:pt>
                <c:pt idx="4">
                  <c:v>0.499</c:v>
                </c:pt>
                <c:pt idx="5">
                  <c:v>0.498</c:v>
                </c:pt>
                <c:pt idx="6">
                  <c:v>0.497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0-4D04-A5C3-B8D3DA53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33488"/>
        <c:axId val="1071940416"/>
      </c:lineChart>
      <c:catAx>
        <c:axId val="107933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40416"/>
        <c:crosses val="autoZero"/>
        <c:auto val="1"/>
        <c:lblAlgn val="ctr"/>
        <c:lblOffset val="100"/>
        <c:noMultiLvlLbl val="0"/>
      </c:catAx>
      <c:valAx>
        <c:axId val="10719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cageRnn_cr09!$B$2:$B$11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A-4059-BDB5-0716F0C3564F}"/>
            </c:ext>
          </c:extLst>
        </c:ser>
        <c:ser>
          <c:idx val="1"/>
          <c:order val="1"/>
          <c:tx>
            <c:strRef>
              <c:f>cageRnn_cr09!$E$1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cageRnn_cr09!$E$2:$E$11</c:f>
              <c:numCache>
                <c:formatCode>General</c:formatCode>
                <c:ptCount val="10"/>
                <c:pt idx="0">
                  <c:v>0.43099999999999999</c:v>
                </c:pt>
                <c:pt idx="1">
                  <c:v>0.439</c:v>
                </c:pt>
                <c:pt idx="2">
                  <c:v>0.44700000000000001</c:v>
                </c:pt>
                <c:pt idx="3">
                  <c:v>0.46300000000000002</c:v>
                </c:pt>
                <c:pt idx="4">
                  <c:v>0.48299999999999998</c:v>
                </c:pt>
                <c:pt idx="5">
                  <c:v>0.47799999999999998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0.47899999999999998</c:v>
                </c:pt>
                <c:pt idx="9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A-4059-BDB5-0716F0C3564F}"/>
            </c:ext>
          </c:extLst>
        </c:ser>
        <c:ser>
          <c:idx val="2"/>
          <c:order val="2"/>
          <c:tx>
            <c:strRef>
              <c:f>cageRnn_cr09!$H$1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cageRnn_cr09!$H$2:$H$11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0.68600000000000005</c:v>
                </c:pt>
                <c:pt idx="4">
                  <c:v>0.68600000000000005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A-4059-BDB5-0716F0C3564F}"/>
            </c:ext>
          </c:extLst>
        </c:ser>
        <c:ser>
          <c:idx val="3"/>
          <c:order val="3"/>
          <c:tx>
            <c:strRef>
              <c:f>cageRnn_cr09!$K$1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cageRnn_cr09!$K$2:$K$11</c:f>
              <c:numCache>
                <c:formatCode>General</c:formatCode>
                <c:ptCount val="10"/>
                <c:pt idx="0">
                  <c:v>0.432</c:v>
                </c:pt>
                <c:pt idx="1">
                  <c:v>0.442</c:v>
                </c:pt>
                <c:pt idx="2">
                  <c:v>0.45800000000000002</c:v>
                </c:pt>
                <c:pt idx="3">
                  <c:v>0.49</c:v>
                </c:pt>
                <c:pt idx="4">
                  <c:v>0.48699999999999999</c:v>
                </c:pt>
                <c:pt idx="5">
                  <c:v>0.47299999999999998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0.48099999999999998</c:v>
                </c:pt>
                <c:pt idx="9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A-4059-BDB5-0716F0C3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607168"/>
        <c:axId val="1027432992"/>
      </c:lineChart>
      <c:catAx>
        <c:axId val="102560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32992"/>
        <c:crosses val="autoZero"/>
        <c:auto val="1"/>
        <c:lblAlgn val="ctr"/>
        <c:lblOffset val="100"/>
        <c:noMultiLvlLbl val="0"/>
      </c:catAx>
      <c:valAx>
        <c:axId val="10274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cageRnn_cr09!$H$2:$H$11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0.68600000000000005</c:v>
                </c:pt>
                <c:pt idx="4">
                  <c:v>0.68600000000000005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D-47E7-96B7-643BB41A93B6}"/>
            </c:ext>
          </c:extLst>
        </c:ser>
        <c:ser>
          <c:idx val="1"/>
          <c:order val="1"/>
          <c:tx>
            <c:strRef>
              <c:f>cageRnn_cr09!$J$1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cageRnn_cr09!$J$2:$J$11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D-47E7-96B7-643BB41A93B6}"/>
            </c:ext>
          </c:extLst>
        </c:ser>
        <c:ser>
          <c:idx val="2"/>
          <c:order val="2"/>
          <c:tx>
            <c:strRef>
              <c:f>cageRnn_cr09!$K$1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cageRnn_cr09!$K$2:$K$11</c:f>
              <c:numCache>
                <c:formatCode>General</c:formatCode>
                <c:ptCount val="10"/>
                <c:pt idx="0">
                  <c:v>0.432</c:v>
                </c:pt>
                <c:pt idx="1">
                  <c:v>0.442</c:v>
                </c:pt>
                <c:pt idx="2">
                  <c:v>0.45800000000000002</c:v>
                </c:pt>
                <c:pt idx="3">
                  <c:v>0.49</c:v>
                </c:pt>
                <c:pt idx="4">
                  <c:v>0.48699999999999999</c:v>
                </c:pt>
                <c:pt idx="5">
                  <c:v>0.47299999999999998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0.48099999999999998</c:v>
                </c:pt>
                <c:pt idx="9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D-47E7-96B7-643BB41A93B6}"/>
            </c:ext>
          </c:extLst>
        </c:ser>
        <c:ser>
          <c:idx val="3"/>
          <c:order val="3"/>
          <c:tx>
            <c:strRef>
              <c:f>cageRnn_cr09!$M$1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cageRnn_cr09!$M$2:$M$11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0.499</c:v>
                </c:pt>
                <c:pt idx="2">
                  <c:v>0.499</c:v>
                </c:pt>
                <c:pt idx="3">
                  <c:v>0.499</c:v>
                </c:pt>
                <c:pt idx="4">
                  <c:v>0.5</c:v>
                </c:pt>
                <c:pt idx="5">
                  <c:v>0.499</c:v>
                </c:pt>
                <c:pt idx="6">
                  <c:v>0.5</c:v>
                </c:pt>
                <c:pt idx="7">
                  <c:v>0.499</c:v>
                </c:pt>
                <c:pt idx="8">
                  <c:v>0.499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D-47E7-96B7-643BB41A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35184"/>
        <c:axId val="1027424672"/>
      </c:lineChart>
      <c:catAx>
        <c:axId val="103203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24672"/>
        <c:crosses val="autoZero"/>
        <c:auto val="1"/>
        <c:lblAlgn val="ctr"/>
        <c:lblOffset val="100"/>
        <c:noMultiLvlLbl val="0"/>
      </c:catAx>
      <c:valAx>
        <c:axId val="1027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cageRnn_cr19!$B$2:$B$11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0.69099999999999995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3-4B95-A153-1321C8336B7D}"/>
            </c:ext>
          </c:extLst>
        </c:ser>
        <c:ser>
          <c:idx val="1"/>
          <c:order val="1"/>
          <c:tx>
            <c:strRef>
              <c:f>cageRnn_cr19!$E$1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cageRnn_cr19!$E$2:$E$11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0.42799999999999999</c:v>
                </c:pt>
                <c:pt idx="2">
                  <c:v>0.4335</c:v>
                </c:pt>
                <c:pt idx="3">
                  <c:v>0.44</c:v>
                </c:pt>
                <c:pt idx="4">
                  <c:v>0.46</c:v>
                </c:pt>
                <c:pt idx="5">
                  <c:v>0.46150000000000002</c:v>
                </c:pt>
                <c:pt idx="6">
                  <c:v>0.46300000000000002</c:v>
                </c:pt>
                <c:pt idx="7">
                  <c:v>0.46300000000000002</c:v>
                </c:pt>
                <c:pt idx="8">
                  <c:v>0.46300000000000002</c:v>
                </c:pt>
                <c:pt idx="9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3-4B95-A153-1321C8336B7D}"/>
            </c:ext>
          </c:extLst>
        </c:ser>
        <c:ser>
          <c:idx val="2"/>
          <c:order val="2"/>
          <c:tx>
            <c:strRef>
              <c:f>cageRnn_cr19!$H$1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cageRnn_cr19!$H$2:$H$11</c:f>
              <c:numCache>
                <c:formatCode>General</c:formatCode>
                <c:ptCount val="10"/>
                <c:pt idx="0">
                  <c:v>0.69399999999999995</c:v>
                </c:pt>
                <c:pt idx="1">
                  <c:v>0.69299999999999995</c:v>
                </c:pt>
                <c:pt idx="2">
                  <c:v>0.69099999999999995</c:v>
                </c:pt>
                <c:pt idx="3">
                  <c:v>0.69099999999999995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3-4B95-A153-1321C8336B7D}"/>
            </c:ext>
          </c:extLst>
        </c:ser>
        <c:ser>
          <c:idx val="3"/>
          <c:order val="3"/>
          <c:tx>
            <c:strRef>
              <c:f>cageRnn_cr19!$K$1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cageRnn_cr19!$K$2:$K$11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0.40899999999999997</c:v>
                </c:pt>
                <c:pt idx="2">
                  <c:v>0.39600000000000002</c:v>
                </c:pt>
                <c:pt idx="3">
                  <c:v>0.42399999999999999</c:v>
                </c:pt>
                <c:pt idx="4">
                  <c:v>0.42799999999999999</c:v>
                </c:pt>
                <c:pt idx="5">
                  <c:v>0.437</c:v>
                </c:pt>
                <c:pt idx="6">
                  <c:v>0.42799999999999999</c:v>
                </c:pt>
                <c:pt idx="7">
                  <c:v>0.42799999999999999</c:v>
                </c:pt>
                <c:pt idx="8">
                  <c:v>0.42799999999999999</c:v>
                </c:pt>
                <c:pt idx="9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3-4B95-A153-1321C833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814256"/>
        <c:axId val="1025891312"/>
      </c:lineChart>
      <c:catAx>
        <c:axId val="106881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1312"/>
        <c:crosses val="autoZero"/>
        <c:auto val="1"/>
        <c:lblAlgn val="ctr"/>
        <c:lblOffset val="100"/>
        <c:noMultiLvlLbl val="0"/>
      </c:catAx>
      <c:valAx>
        <c:axId val="1025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cageRnn_cr19!$H$2:$H$11</c:f>
              <c:numCache>
                <c:formatCode>General</c:formatCode>
                <c:ptCount val="10"/>
                <c:pt idx="0">
                  <c:v>0.69399999999999995</c:v>
                </c:pt>
                <c:pt idx="1">
                  <c:v>0.69299999999999995</c:v>
                </c:pt>
                <c:pt idx="2">
                  <c:v>0.69099999999999995</c:v>
                </c:pt>
                <c:pt idx="3">
                  <c:v>0.69099999999999995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87D-B685-30F23E230F6A}"/>
            </c:ext>
          </c:extLst>
        </c:ser>
        <c:ser>
          <c:idx val="1"/>
          <c:order val="1"/>
          <c:tx>
            <c:strRef>
              <c:f>cageRnn_cr19!$J$1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cageRnn_cr19!$J$2:$J$11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8-487D-B685-30F23E230F6A}"/>
            </c:ext>
          </c:extLst>
        </c:ser>
        <c:ser>
          <c:idx val="2"/>
          <c:order val="2"/>
          <c:tx>
            <c:strRef>
              <c:f>cageRnn_cr19!$K$1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cageRnn_cr19!$K$2:$K$11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0.40899999999999997</c:v>
                </c:pt>
                <c:pt idx="2">
                  <c:v>0.39600000000000002</c:v>
                </c:pt>
                <c:pt idx="3">
                  <c:v>0.42399999999999999</c:v>
                </c:pt>
                <c:pt idx="4">
                  <c:v>0.42799999999999999</c:v>
                </c:pt>
                <c:pt idx="5">
                  <c:v>0.437</c:v>
                </c:pt>
                <c:pt idx="6">
                  <c:v>0.42799999999999999</c:v>
                </c:pt>
                <c:pt idx="7">
                  <c:v>0.42799999999999999</c:v>
                </c:pt>
                <c:pt idx="8">
                  <c:v>0.42799999999999999</c:v>
                </c:pt>
                <c:pt idx="9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8-487D-B685-30F23E230F6A}"/>
            </c:ext>
          </c:extLst>
        </c:ser>
        <c:ser>
          <c:idx val="3"/>
          <c:order val="3"/>
          <c:tx>
            <c:strRef>
              <c:f>cageRnn_cr19!$M$1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cageRnn_cr19!$M$2:$M$11</c:f>
              <c:numCache>
                <c:formatCode>General</c:formatCode>
                <c:ptCount val="10"/>
                <c:pt idx="0">
                  <c:v>0.502</c:v>
                </c:pt>
                <c:pt idx="1">
                  <c:v>0.501</c:v>
                </c:pt>
                <c:pt idx="2">
                  <c:v>0.502</c:v>
                </c:pt>
                <c:pt idx="3">
                  <c:v>0.501</c:v>
                </c:pt>
                <c:pt idx="4">
                  <c:v>0.5</c:v>
                </c:pt>
                <c:pt idx="5">
                  <c:v>0.501</c:v>
                </c:pt>
                <c:pt idx="6">
                  <c:v>0.501</c:v>
                </c:pt>
                <c:pt idx="7">
                  <c:v>0.501</c:v>
                </c:pt>
                <c:pt idx="8">
                  <c:v>0.501</c:v>
                </c:pt>
                <c:pt idx="9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8-487D-B685-30F23E23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18704"/>
        <c:axId val="1025876336"/>
      </c:lineChart>
      <c:catAx>
        <c:axId val="115801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76336"/>
        <c:crosses val="autoZero"/>
        <c:auto val="1"/>
        <c:lblAlgn val="ctr"/>
        <c:lblOffset val="100"/>
        <c:noMultiLvlLbl val="0"/>
      </c:catAx>
      <c:valAx>
        <c:axId val="10258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cage_Exp7_cr01_uncer3070!$B$1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cage_Exp7_cr01_uncer3070!$B$2:$B$11</c:f>
              <c:numCache>
                <c:formatCode>General</c:formatCode>
                <c:ptCount val="10"/>
                <c:pt idx="0">
                  <c:v>0.61599999999999999</c:v>
                </c:pt>
                <c:pt idx="1">
                  <c:v>0.57499999999999996</c:v>
                </c:pt>
                <c:pt idx="2">
                  <c:v>0.56499999999999995</c:v>
                </c:pt>
                <c:pt idx="3">
                  <c:v>0.54400000000000004</c:v>
                </c:pt>
                <c:pt idx="4">
                  <c:v>0.52200000000000002</c:v>
                </c:pt>
                <c:pt idx="5">
                  <c:v>0.497</c:v>
                </c:pt>
                <c:pt idx="6">
                  <c:v>0.47</c:v>
                </c:pt>
                <c:pt idx="7">
                  <c:v>0.45900000000000002</c:v>
                </c:pt>
                <c:pt idx="8">
                  <c:v>0.45500000000000002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EBD-BC62-12090BD97F42}"/>
            </c:ext>
          </c:extLst>
        </c:ser>
        <c:ser>
          <c:idx val="1"/>
          <c:order val="1"/>
          <c:tx>
            <c:strRef>
              <c:f>cage_Exp7_cr01_uncer3070!$E$1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0.65800000000000003</c:v>
                </c:pt>
                <c:pt idx="2">
                  <c:v>0.65600000000000003</c:v>
                </c:pt>
                <c:pt idx="3">
                  <c:v>0.67500000000000004</c:v>
                </c:pt>
                <c:pt idx="4">
                  <c:v>0.70199999999999996</c:v>
                </c:pt>
                <c:pt idx="5">
                  <c:v>0.73099999999999998</c:v>
                </c:pt>
                <c:pt idx="6">
                  <c:v>0.752</c:v>
                </c:pt>
                <c:pt idx="7">
                  <c:v>0.77</c:v>
                </c:pt>
                <c:pt idx="8">
                  <c:v>0.76500000000000001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EBD-BC62-12090BD97F42}"/>
            </c:ext>
          </c:extLst>
        </c:ser>
        <c:ser>
          <c:idx val="2"/>
          <c:order val="2"/>
          <c:tx>
            <c:strRef>
              <c:f>cage_Exp7_cr01_uncer3070!$H$1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cage_Exp7_cr01_uncer3070!$H$2:$H$11</c:f>
              <c:numCache>
                <c:formatCode>General</c:formatCode>
                <c:ptCount val="10"/>
                <c:pt idx="0">
                  <c:v>0.58899999999999997</c:v>
                </c:pt>
                <c:pt idx="1">
                  <c:v>0.58099999999999996</c:v>
                </c:pt>
                <c:pt idx="2">
                  <c:v>0.621</c:v>
                </c:pt>
                <c:pt idx="3">
                  <c:v>0.66200000000000003</c:v>
                </c:pt>
                <c:pt idx="4">
                  <c:v>0.59</c:v>
                </c:pt>
                <c:pt idx="5">
                  <c:v>0.629</c:v>
                </c:pt>
                <c:pt idx="6">
                  <c:v>0.65400000000000003</c:v>
                </c:pt>
                <c:pt idx="7">
                  <c:v>0.65300000000000002</c:v>
                </c:pt>
                <c:pt idx="8">
                  <c:v>0.628</c:v>
                </c:pt>
                <c:pt idx="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7-4EBD-BC62-12090BD97F42}"/>
            </c:ext>
          </c:extLst>
        </c:ser>
        <c:ser>
          <c:idx val="3"/>
          <c:order val="3"/>
          <c:tx>
            <c:strRef>
              <c:f>cage_Exp7_cr01_uncer3070!$K$1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cage_Exp7_cr01_uncer3070!$K$2:$K$11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0.65800000000000003</c:v>
                </c:pt>
                <c:pt idx="2">
                  <c:v>0.81100000000000005</c:v>
                </c:pt>
                <c:pt idx="3">
                  <c:v>0.78200000000000003</c:v>
                </c:pt>
                <c:pt idx="4">
                  <c:v>0.72199999999999998</c:v>
                </c:pt>
                <c:pt idx="5">
                  <c:v>0.751</c:v>
                </c:pt>
                <c:pt idx="6">
                  <c:v>0.73899999999999999</c:v>
                </c:pt>
                <c:pt idx="7">
                  <c:v>0.77400000000000002</c:v>
                </c:pt>
                <c:pt idx="8">
                  <c:v>0.751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87-4EBD-BC62-12090BD9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15583"/>
        <c:axId val="93211487"/>
      </c:lineChart>
      <c:catAx>
        <c:axId val="23381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1487"/>
        <c:crosses val="autoZero"/>
        <c:auto val="1"/>
        <c:lblAlgn val="ctr"/>
        <c:lblOffset val="100"/>
        <c:noMultiLvlLbl val="0"/>
      </c:catAx>
      <c:valAx>
        <c:axId val="932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cage_Exp7_cr01_uncer3070!$H$2:$H$11</c:f>
              <c:numCache>
                <c:formatCode>General</c:formatCode>
                <c:ptCount val="10"/>
                <c:pt idx="0">
                  <c:v>0.58899999999999997</c:v>
                </c:pt>
                <c:pt idx="1">
                  <c:v>0.58099999999999996</c:v>
                </c:pt>
                <c:pt idx="2">
                  <c:v>0.621</c:v>
                </c:pt>
                <c:pt idx="3">
                  <c:v>0.66200000000000003</c:v>
                </c:pt>
                <c:pt idx="4">
                  <c:v>0.59</c:v>
                </c:pt>
                <c:pt idx="5">
                  <c:v>0.629</c:v>
                </c:pt>
                <c:pt idx="6">
                  <c:v>0.65400000000000003</c:v>
                </c:pt>
                <c:pt idx="7">
                  <c:v>0.65300000000000002</c:v>
                </c:pt>
                <c:pt idx="8">
                  <c:v>0.628</c:v>
                </c:pt>
                <c:pt idx="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4-4662-96DC-B92A75ECDD5B}"/>
            </c:ext>
          </c:extLst>
        </c:ser>
        <c:ser>
          <c:idx val="1"/>
          <c:order val="1"/>
          <c:tx>
            <c:strRef>
              <c:f>cage_Exp7_cr01_uncer3070!$J$1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cage_Exp7_cr01_uncer3070!$J$2:$J$11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0.41400000000000003</c:v>
                </c:pt>
                <c:pt idx="2">
                  <c:v>0.58000000000000007</c:v>
                </c:pt>
                <c:pt idx="3">
                  <c:v>0.73199999999999998</c:v>
                </c:pt>
                <c:pt idx="4">
                  <c:v>0.66100000000000003</c:v>
                </c:pt>
                <c:pt idx="5">
                  <c:v>0.72</c:v>
                </c:pt>
                <c:pt idx="6">
                  <c:v>0.79</c:v>
                </c:pt>
                <c:pt idx="7">
                  <c:v>0.73099999999999998</c:v>
                </c:pt>
                <c:pt idx="8">
                  <c:v>0.71700000000000008</c:v>
                </c:pt>
                <c:pt idx="9">
                  <c:v>0.72699999999999998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4-4662-96DC-B92A75ECDD5B}"/>
            </c:ext>
          </c:extLst>
        </c:ser>
        <c:ser>
          <c:idx val="2"/>
          <c:order val="2"/>
          <c:tx>
            <c:strRef>
              <c:f>cage_Exp7_cr01_uncer3070!$K$1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cage_Exp7_cr01_uncer3070!$K$2:$K$11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0.65800000000000003</c:v>
                </c:pt>
                <c:pt idx="2">
                  <c:v>0.81100000000000005</c:v>
                </c:pt>
                <c:pt idx="3">
                  <c:v>0.78200000000000003</c:v>
                </c:pt>
                <c:pt idx="4">
                  <c:v>0.72199999999999998</c:v>
                </c:pt>
                <c:pt idx="5">
                  <c:v>0.751</c:v>
                </c:pt>
                <c:pt idx="6">
                  <c:v>0.73899999999999999</c:v>
                </c:pt>
                <c:pt idx="7">
                  <c:v>0.77400000000000002</c:v>
                </c:pt>
                <c:pt idx="8">
                  <c:v>0.751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4-4662-96DC-B92A75ECDD5B}"/>
            </c:ext>
          </c:extLst>
        </c:ser>
        <c:ser>
          <c:idx val="3"/>
          <c:order val="3"/>
          <c:tx>
            <c:strRef>
              <c:f>cage_Exp7_cr01_uncer3070!$M$1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cage_Exp7_cr01_uncer3070!$M$2:$M$11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0.77900000000000003</c:v>
                </c:pt>
                <c:pt idx="2">
                  <c:v>0.76900000000000002</c:v>
                </c:pt>
                <c:pt idx="3">
                  <c:v>0.76</c:v>
                </c:pt>
                <c:pt idx="4">
                  <c:v>0.77600000000000002</c:v>
                </c:pt>
                <c:pt idx="5">
                  <c:v>0.76700000000000002</c:v>
                </c:pt>
                <c:pt idx="6">
                  <c:v>0.752</c:v>
                </c:pt>
                <c:pt idx="7">
                  <c:v>0.75</c:v>
                </c:pt>
                <c:pt idx="8">
                  <c:v>0.75600000000000001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4-4662-96DC-B92A75EC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42383"/>
        <c:axId val="181116975"/>
      </c:lineChart>
      <c:catAx>
        <c:axId val="23374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6975"/>
        <c:crosses val="autoZero"/>
        <c:auto val="1"/>
        <c:lblAlgn val="ctr"/>
        <c:lblOffset val="100"/>
        <c:noMultiLvlLbl val="0"/>
      </c:catAx>
      <c:valAx>
        <c:axId val="1811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cage_Exp7_cr09_uncer3070!$B$1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cage_Exp7_cr09_uncer3070!$B$2:$B$11</c:f>
              <c:numCache>
                <c:formatCode>General</c:formatCode>
                <c:ptCount val="10"/>
                <c:pt idx="0">
                  <c:v>0.61199999999999999</c:v>
                </c:pt>
                <c:pt idx="1">
                  <c:v>0.57499999999999996</c:v>
                </c:pt>
                <c:pt idx="2">
                  <c:v>0.56000000000000005</c:v>
                </c:pt>
                <c:pt idx="3">
                  <c:v>0.54700000000000004</c:v>
                </c:pt>
                <c:pt idx="4">
                  <c:v>0.52600000000000002</c:v>
                </c:pt>
                <c:pt idx="5">
                  <c:v>0.497</c:v>
                </c:pt>
                <c:pt idx="6">
                  <c:v>0.47599999999999998</c:v>
                </c:pt>
                <c:pt idx="7">
                  <c:v>0.46100000000000002</c:v>
                </c:pt>
                <c:pt idx="8">
                  <c:v>0.45200000000000001</c:v>
                </c:pt>
                <c:pt idx="9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7-471A-81D8-90614F6630BB}"/>
            </c:ext>
          </c:extLst>
        </c:ser>
        <c:ser>
          <c:idx val="1"/>
          <c:order val="1"/>
          <c:tx>
            <c:strRef>
              <c:f>cage_Exp7_cr09_uncer3070!$E$1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0.65200000000000002</c:v>
                </c:pt>
                <c:pt idx="2">
                  <c:v>0.66300000000000003</c:v>
                </c:pt>
                <c:pt idx="3">
                  <c:v>0.66300000000000003</c:v>
                </c:pt>
                <c:pt idx="4">
                  <c:v>0.68200000000000005</c:v>
                </c:pt>
                <c:pt idx="5">
                  <c:v>0.72599999999999998</c:v>
                </c:pt>
                <c:pt idx="6">
                  <c:v>0.74199999999999999</c:v>
                </c:pt>
                <c:pt idx="7">
                  <c:v>0.76100000000000001</c:v>
                </c:pt>
                <c:pt idx="8">
                  <c:v>0.76600000000000001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7-471A-81D8-90614F6630BB}"/>
            </c:ext>
          </c:extLst>
        </c:ser>
        <c:ser>
          <c:idx val="2"/>
          <c:order val="2"/>
          <c:tx>
            <c:strRef>
              <c:f>cage_Exp7_cr09_uncer3070!$H$1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cage_Exp7_cr09_uncer3070!$H$2:$H$11</c:f>
              <c:numCache>
                <c:formatCode>General</c:formatCode>
                <c:ptCount val="10"/>
                <c:pt idx="0">
                  <c:v>0.54900000000000004</c:v>
                </c:pt>
                <c:pt idx="1">
                  <c:v>0.54</c:v>
                </c:pt>
                <c:pt idx="2">
                  <c:v>0.55500000000000005</c:v>
                </c:pt>
                <c:pt idx="3">
                  <c:v>0.57499999999999996</c:v>
                </c:pt>
                <c:pt idx="4">
                  <c:v>0.51900000000000002</c:v>
                </c:pt>
                <c:pt idx="5">
                  <c:v>0.54700000000000004</c:v>
                </c:pt>
                <c:pt idx="6">
                  <c:v>0.55100000000000005</c:v>
                </c:pt>
                <c:pt idx="7">
                  <c:v>0.54600000000000004</c:v>
                </c:pt>
                <c:pt idx="8">
                  <c:v>0.54300000000000004</c:v>
                </c:pt>
                <c:pt idx="9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7-471A-81D8-90614F6630BB}"/>
            </c:ext>
          </c:extLst>
        </c:ser>
        <c:ser>
          <c:idx val="3"/>
          <c:order val="3"/>
          <c:tx>
            <c:strRef>
              <c:f>cage_Exp7_cr09_uncer3070!$K$1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cage_Exp7_cr09_uncer3070!$K$2:$K$11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0.59699999999999998</c:v>
                </c:pt>
                <c:pt idx="2">
                  <c:v>0.77900000000000003</c:v>
                </c:pt>
                <c:pt idx="3">
                  <c:v>0.80700000000000005</c:v>
                </c:pt>
                <c:pt idx="4">
                  <c:v>0.61699999999999999</c:v>
                </c:pt>
                <c:pt idx="5">
                  <c:v>0.60099999999999998</c:v>
                </c:pt>
                <c:pt idx="6">
                  <c:v>0.74</c:v>
                </c:pt>
                <c:pt idx="7">
                  <c:v>0.752</c:v>
                </c:pt>
                <c:pt idx="8">
                  <c:v>0.73199999999999998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7-471A-81D8-90614F66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91983"/>
        <c:axId val="93208159"/>
      </c:lineChart>
      <c:catAx>
        <c:axId val="23389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159"/>
        <c:crosses val="autoZero"/>
        <c:auto val="1"/>
        <c:lblAlgn val="ctr"/>
        <c:lblOffset val="100"/>
        <c:noMultiLvlLbl val="0"/>
      </c:catAx>
      <c:valAx>
        <c:axId val="932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cage_Exp7_cr09_uncer3070!$H$2:$H$11</c:f>
              <c:numCache>
                <c:formatCode>General</c:formatCode>
                <c:ptCount val="10"/>
                <c:pt idx="0">
                  <c:v>0.54900000000000004</c:v>
                </c:pt>
                <c:pt idx="1">
                  <c:v>0.54</c:v>
                </c:pt>
                <c:pt idx="2">
                  <c:v>0.55500000000000005</c:v>
                </c:pt>
                <c:pt idx="3">
                  <c:v>0.57499999999999996</c:v>
                </c:pt>
                <c:pt idx="4">
                  <c:v>0.51900000000000002</c:v>
                </c:pt>
                <c:pt idx="5">
                  <c:v>0.54700000000000004</c:v>
                </c:pt>
                <c:pt idx="6">
                  <c:v>0.55100000000000005</c:v>
                </c:pt>
                <c:pt idx="7">
                  <c:v>0.54600000000000004</c:v>
                </c:pt>
                <c:pt idx="8">
                  <c:v>0.54300000000000004</c:v>
                </c:pt>
                <c:pt idx="9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13-87DF-7E67C2EDEC8E}"/>
            </c:ext>
          </c:extLst>
        </c:ser>
        <c:ser>
          <c:idx val="1"/>
          <c:order val="1"/>
          <c:tx>
            <c:strRef>
              <c:f>cage_Exp7_cr09_uncer3070!$J$1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cage_Exp7_cr09_uncer3070!$J$2:$J$11</c:f>
              <c:numCache>
                <c:formatCode>General</c:formatCode>
                <c:ptCount val="10"/>
                <c:pt idx="0">
                  <c:v>0.50800000000000001</c:v>
                </c:pt>
                <c:pt idx="1">
                  <c:v>0.54800000000000004</c:v>
                </c:pt>
                <c:pt idx="2">
                  <c:v>0.64500000000000002</c:v>
                </c:pt>
                <c:pt idx="3">
                  <c:v>0.67399999999999993</c:v>
                </c:pt>
                <c:pt idx="4">
                  <c:v>0.76500000000000001</c:v>
                </c:pt>
                <c:pt idx="5">
                  <c:v>0.83</c:v>
                </c:pt>
                <c:pt idx="6">
                  <c:v>0.75</c:v>
                </c:pt>
                <c:pt idx="7">
                  <c:v>0.78</c:v>
                </c:pt>
                <c:pt idx="8">
                  <c:v>0.78800000000000003</c:v>
                </c:pt>
                <c:pt idx="9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E-4813-87DF-7E67C2EDEC8E}"/>
            </c:ext>
          </c:extLst>
        </c:ser>
        <c:ser>
          <c:idx val="2"/>
          <c:order val="2"/>
          <c:tx>
            <c:strRef>
              <c:f>cage_Exp7_cr09_uncer3070!$K$1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cage_Exp7_cr09_uncer3070!$K$2:$K$11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0.59699999999999998</c:v>
                </c:pt>
                <c:pt idx="2">
                  <c:v>0.77900000000000003</c:v>
                </c:pt>
                <c:pt idx="3">
                  <c:v>0.80700000000000005</c:v>
                </c:pt>
                <c:pt idx="4">
                  <c:v>0.61699999999999999</c:v>
                </c:pt>
                <c:pt idx="5">
                  <c:v>0.60099999999999998</c:v>
                </c:pt>
                <c:pt idx="6">
                  <c:v>0.74</c:v>
                </c:pt>
                <c:pt idx="7">
                  <c:v>0.752</c:v>
                </c:pt>
                <c:pt idx="8">
                  <c:v>0.73199999999999998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E-4813-87DF-7E67C2EDEC8E}"/>
            </c:ext>
          </c:extLst>
        </c:ser>
        <c:ser>
          <c:idx val="3"/>
          <c:order val="3"/>
          <c:tx>
            <c:strRef>
              <c:f>cage_Exp7_cr09_uncer3070!$M$1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cage_Exp7_cr09_uncer3070!$M$2:$M$11</c:f>
              <c:numCache>
                <c:formatCode>General</c:formatCode>
                <c:ptCount val="10"/>
                <c:pt idx="0">
                  <c:v>0.82799999999999996</c:v>
                </c:pt>
                <c:pt idx="1">
                  <c:v>0.83</c:v>
                </c:pt>
                <c:pt idx="2">
                  <c:v>0.81899999999999995</c:v>
                </c:pt>
                <c:pt idx="3">
                  <c:v>0.81899999999999995</c:v>
                </c:pt>
                <c:pt idx="4">
                  <c:v>0.80700000000000005</c:v>
                </c:pt>
                <c:pt idx="5">
                  <c:v>0.81299999999999994</c:v>
                </c:pt>
                <c:pt idx="6">
                  <c:v>0.81299999999999994</c:v>
                </c:pt>
                <c:pt idx="7">
                  <c:v>0.81799999999999995</c:v>
                </c:pt>
                <c:pt idx="8">
                  <c:v>0.81799999999999995</c:v>
                </c:pt>
                <c:pt idx="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E-4813-87DF-7E67C2ED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90783"/>
        <c:axId val="93238943"/>
      </c:lineChart>
      <c:catAx>
        <c:axId val="23369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943"/>
        <c:crosses val="autoZero"/>
        <c:auto val="1"/>
        <c:lblAlgn val="ctr"/>
        <c:lblOffset val="100"/>
        <c:noMultiLvlLbl val="0"/>
      </c:catAx>
      <c:valAx>
        <c:axId val="932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  <a:r>
              <a:rPr lang="en-AU" baseline="0"/>
              <a:t>VsTesting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cage_Exp7_cr19_uncer3070!$B$1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cage_Exp7_cr19_uncer3070!$B$2:$B$11</c:f>
              <c:numCache>
                <c:formatCode>General</c:formatCode>
                <c:ptCount val="10"/>
                <c:pt idx="0">
                  <c:v>0.61549999999999905</c:v>
                </c:pt>
                <c:pt idx="1">
                  <c:v>0.57749999999999901</c:v>
                </c:pt>
                <c:pt idx="2">
                  <c:v>0.56299999999999994</c:v>
                </c:pt>
                <c:pt idx="3">
                  <c:v>0.55249999999999999</c:v>
                </c:pt>
                <c:pt idx="4">
                  <c:v>0.53349999999999997</c:v>
                </c:pt>
                <c:pt idx="5">
                  <c:v>0.50800000000000001</c:v>
                </c:pt>
                <c:pt idx="6">
                  <c:v>0.48499999999999999</c:v>
                </c:pt>
                <c:pt idx="7">
                  <c:v>0.47099999999999997</c:v>
                </c:pt>
                <c:pt idx="8">
                  <c:v>0.46650000000000003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7-453E-AD39-84D9147AD656}"/>
            </c:ext>
          </c:extLst>
        </c:ser>
        <c:ser>
          <c:idx val="1"/>
          <c:order val="1"/>
          <c:tx>
            <c:strRef>
              <c:f>cage_Exp7_cr19_uncer3070!$E$1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cage_Exp7_cr19_uncer3070!$E$2:$E$11</c:f>
              <c:numCache>
                <c:formatCode>General</c:formatCode>
                <c:ptCount val="10"/>
                <c:pt idx="0">
                  <c:v>0.63549999999999995</c:v>
                </c:pt>
                <c:pt idx="1">
                  <c:v>0.65800000000000003</c:v>
                </c:pt>
                <c:pt idx="2">
                  <c:v>0.65549999999999997</c:v>
                </c:pt>
                <c:pt idx="3">
                  <c:v>0.66500000000000004</c:v>
                </c:pt>
                <c:pt idx="4">
                  <c:v>0.68300000000000005</c:v>
                </c:pt>
                <c:pt idx="5">
                  <c:v>0.70849999999999902</c:v>
                </c:pt>
                <c:pt idx="6">
                  <c:v>0.73199999999999998</c:v>
                </c:pt>
                <c:pt idx="7">
                  <c:v>0.74950000000000006</c:v>
                </c:pt>
                <c:pt idx="8">
                  <c:v>0.75749999999999995</c:v>
                </c:pt>
                <c:pt idx="9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7-453E-AD39-84D9147AD656}"/>
            </c:ext>
          </c:extLst>
        </c:ser>
        <c:ser>
          <c:idx val="2"/>
          <c:order val="2"/>
          <c:tx>
            <c:strRef>
              <c:f>cage_Exp7_cr19_uncer3070!$H$1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cage_Exp7_cr19_uncer3070!$H$2:$H$11</c:f>
              <c:numCache>
                <c:formatCode>General</c:formatCode>
                <c:ptCount val="10"/>
                <c:pt idx="0">
                  <c:v>0.64200000000000002</c:v>
                </c:pt>
                <c:pt idx="1">
                  <c:v>0.64600000000000002</c:v>
                </c:pt>
                <c:pt idx="2">
                  <c:v>0.65700000000000003</c:v>
                </c:pt>
                <c:pt idx="3">
                  <c:v>0.66500000000000004</c:v>
                </c:pt>
                <c:pt idx="4">
                  <c:v>0.61699999999999999</c:v>
                </c:pt>
                <c:pt idx="5">
                  <c:v>0.63600000000000001</c:v>
                </c:pt>
                <c:pt idx="6">
                  <c:v>0.626</c:v>
                </c:pt>
                <c:pt idx="7">
                  <c:v>0.64800000000000002</c:v>
                </c:pt>
                <c:pt idx="8">
                  <c:v>0.63400000000000001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7-453E-AD39-84D9147AD656}"/>
            </c:ext>
          </c:extLst>
        </c:ser>
        <c:ser>
          <c:idx val="3"/>
          <c:order val="3"/>
          <c:tx>
            <c:strRef>
              <c:f>cage_Exp7_cr19_uncer3070!$K$1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cage_Exp7_cr19_uncer3070!$K$2:$K$11</c:f>
              <c:numCache>
                <c:formatCode>General</c:formatCode>
                <c:ptCount val="10"/>
                <c:pt idx="0">
                  <c:v>0.85</c:v>
                </c:pt>
                <c:pt idx="1">
                  <c:v>0.84699999999999998</c:v>
                </c:pt>
                <c:pt idx="2">
                  <c:v>0.79</c:v>
                </c:pt>
                <c:pt idx="3">
                  <c:v>0.54800000000000004</c:v>
                </c:pt>
                <c:pt idx="4">
                  <c:v>0.64500000000000002</c:v>
                </c:pt>
                <c:pt idx="5">
                  <c:v>0.63600000000000001</c:v>
                </c:pt>
                <c:pt idx="6">
                  <c:v>0.68100000000000005</c:v>
                </c:pt>
                <c:pt idx="7">
                  <c:v>0.71799999999999997</c:v>
                </c:pt>
                <c:pt idx="8">
                  <c:v>0.78500000000000003</c:v>
                </c:pt>
                <c:pt idx="9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C7-453E-AD39-84D9147A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32783"/>
        <c:axId val="93206911"/>
      </c:lineChart>
      <c:catAx>
        <c:axId val="2337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911"/>
        <c:crosses val="autoZero"/>
        <c:auto val="1"/>
        <c:lblAlgn val="ctr"/>
        <c:lblOffset val="100"/>
        <c:noMultiLvlLbl val="0"/>
      </c:catAx>
      <c:valAx>
        <c:axId val="932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D-4A87-90E5-94C75909380F}"/>
            </c:ext>
          </c:extLst>
        </c:ser>
        <c:ser>
          <c:idx val="1"/>
          <c:order val="1"/>
          <c:tx>
            <c:strRef>
              <c:f>cage_Exp2!$J$1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cage_Exp2!$J$2:$J$11</c:f>
              <c:numCache>
                <c:formatCode>General</c:formatCode>
                <c:ptCount val="10"/>
                <c:pt idx="0">
                  <c:v>0.88</c:v>
                </c:pt>
                <c:pt idx="1">
                  <c:v>0.83399999999999996</c:v>
                </c:pt>
                <c:pt idx="2">
                  <c:v>0.83599999999999997</c:v>
                </c:pt>
                <c:pt idx="3">
                  <c:v>0.92700000000000005</c:v>
                </c:pt>
                <c:pt idx="4">
                  <c:v>0.90200000000000002</c:v>
                </c:pt>
                <c:pt idx="5">
                  <c:v>0.86799999999999999</c:v>
                </c:pt>
                <c:pt idx="6">
                  <c:v>0.878</c:v>
                </c:pt>
                <c:pt idx="7">
                  <c:v>0.878</c:v>
                </c:pt>
                <c:pt idx="8">
                  <c:v>0.874</c:v>
                </c:pt>
                <c:pt idx="9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D-4A87-90E5-94C75909380F}"/>
            </c:ext>
          </c:extLst>
        </c:ser>
        <c:ser>
          <c:idx val="2"/>
          <c:order val="2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D-4A87-90E5-94C75909380F}"/>
            </c:ext>
          </c:extLst>
        </c:ser>
        <c:ser>
          <c:idx val="3"/>
          <c:order val="3"/>
          <c:tx>
            <c:strRef>
              <c:f>cage_Exp2!$M$1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0.77700000000000002</c:v>
                </c:pt>
                <c:pt idx="2">
                  <c:v>0.78100000000000003</c:v>
                </c:pt>
                <c:pt idx="3">
                  <c:v>0.77</c:v>
                </c:pt>
                <c:pt idx="4">
                  <c:v>0.78100000000000003</c:v>
                </c:pt>
                <c:pt idx="5">
                  <c:v>0.78900000000000003</c:v>
                </c:pt>
                <c:pt idx="6">
                  <c:v>0.76200000000000001</c:v>
                </c:pt>
                <c:pt idx="7">
                  <c:v>0.77500000000000002</c:v>
                </c:pt>
                <c:pt idx="8">
                  <c:v>0.78100000000000003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D-4A87-90E5-94C75909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65208"/>
        <c:axId val="445656024"/>
      </c:lineChart>
      <c:catAx>
        <c:axId val="44566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6024"/>
        <c:crosses val="autoZero"/>
        <c:auto val="1"/>
        <c:lblAlgn val="ctr"/>
        <c:lblOffset val="100"/>
        <c:noMultiLvlLbl val="0"/>
      </c:catAx>
      <c:valAx>
        <c:axId val="4456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cage_Exp7_cr19_uncer3070!$H$1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cage_Exp7_cr19_uncer3070!$H$2:$H$11</c:f>
              <c:numCache>
                <c:formatCode>General</c:formatCode>
                <c:ptCount val="10"/>
                <c:pt idx="0">
                  <c:v>0.64200000000000002</c:v>
                </c:pt>
                <c:pt idx="1">
                  <c:v>0.64600000000000002</c:v>
                </c:pt>
                <c:pt idx="2">
                  <c:v>0.65700000000000003</c:v>
                </c:pt>
                <c:pt idx="3">
                  <c:v>0.66500000000000004</c:v>
                </c:pt>
                <c:pt idx="4">
                  <c:v>0.61699999999999999</c:v>
                </c:pt>
                <c:pt idx="5">
                  <c:v>0.63600000000000001</c:v>
                </c:pt>
                <c:pt idx="6">
                  <c:v>0.626</c:v>
                </c:pt>
                <c:pt idx="7">
                  <c:v>0.64800000000000002</c:v>
                </c:pt>
                <c:pt idx="8">
                  <c:v>0.63400000000000001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4-40A2-8116-FE4AC8F0E52D}"/>
            </c:ext>
          </c:extLst>
        </c:ser>
        <c:ser>
          <c:idx val="1"/>
          <c:order val="1"/>
          <c:tx>
            <c:strRef>
              <c:f>cage_Exp7_cr19_uncer3070!$J$1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cage_Exp7_cr19_uncer3070!$J$2:$J$11</c:f>
              <c:numCache>
                <c:formatCode>General</c:formatCode>
                <c:ptCount val="10"/>
                <c:pt idx="0">
                  <c:v>0.51200000000000001</c:v>
                </c:pt>
                <c:pt idx="1">
                  <c:v>0.53600000000000003</c:v>
                </c:pt>
                <c:pt idx="2">
                  <c:v>0.66900000000000004</c:v>
                </c:pt>
                <c:pt idx="3">
                  <c:v>0.61</c:v>
                </c:pt>
                <c:pt idx="4">
                  <c:v>0.69100000000000006</c:v>
                </c:pt>
                <c:pt idx="5">
                  <c:v>0.66700000000000004</c:v>
                </c:pt>
                <c:pt idx="6">
                  <c:v>0.68500000000000005</c:v>
                </c:pt>
                <c:pt idx="7">
                  <c:v>0.73799999999999999</c:v>
                </c:pt>
                <c:pt idx="8">
                  <c:v>0.68700000000000006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4-40A2-8116-FE4AC8F0E52D}"/>
            </c:ext>
          </c:extLst>
        </c:ser>
        <c:ser>
          <c:idx val="2"/>
          <c:order val="2"/>
          <c:tx>
            <c:strRef>
              <c:f>cage_Exp7_cr19_uncer3070!$K$1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cage_Exp7_cr19_uncer3070!$K$2:$K$11</c:f>
              <c:numCache>
                <c:formatCode>General</c:formatCode>
                <c:ptCount val="10"/>
                <c:pt idx="0">
                  <c:v>0.85</c:v>
                </c:pt>
                <c:pt idx="1">
                  <c:v>0.84699999999999998</c:v>
                </c:pt>
                <c:pt idx="2">
                  <c:v>0.79</c:v>
                </c:pt>
                <c:pt idx="3">
                  <c:v>0.54800000000000004</c:v>
                </c:pt>
                <c:pt idx="4">
                  <c:v>0.64500000000000002</c:v>
                </c:pt>
                <c:pt idx="5">
                  <c:v>0.63600000000000001</c:v>
                </c:pt>
                <c:pt idx="6">
                  <c:v>0.68100000000000005</c:v>
                </c:pt>
                <c:pt idx="7">
                  <c:v>0.71799999999999997</c:v>
                </c:pt>
                <c:pt idx="8">
                  <c:v>0.78500000000000003</c:v>
                </c:pt>
                <c:pt idx="9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4-40A2-8116-FE4AC8F0E52D}"/>
            </c:ext>
          </c:extLst>
        </c:ser>
        <c:ser>
          <c:idx val="3"/>
          <c:order val="3"/>
          <c:tx>
            <c:strRef>
              <c:f>cage_Exp7_cr19_uncer3070!$M$1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0.72399999999999998</c:v>
                </c:pt>
                <c:pt idx="2">
                  <c:v>0.73499999999999999</c:v>
                </c:pt>
                <c:pt idx="3">
                  <c:v>0.71699999999999997</c:v>
                </c:pt>
                <c:pt idx="4">
                  <c:v>0.754</c:v>
                </c:pt>
                <c:pt idx="5">
                  <c:v>0.73699999999999999</c:v>
                </c:pt>
                <c:pt idx="6">
                  <c:v>0.74399999999999999</c:v>
                </c:pt>
                <c:pt idx="7">
                  <c:v>0.74399999999999999</c:v>
                </c:pt>
                <c:pt idx="8">
                  <c:v>0.74099999999999999</c:v>
                </c:pt>
                <c:pt idx="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4-40A2-8116-FE4AC8F0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0479"/>
        <c:axId val="93208159"/>
      </c:lineChart>
      <c:catAx>
        <c:axId val="19453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159"/>
        <c:crosses val="autoZero"/>
        <c:auto val="1"/>
        <c:lblAlgn val="ctr"/>
        <c:lblOffset val="100"/>
        <c:noMultiLvlLbl val="0"/>
      </c:catAx>
      <c:valAx>
        <c:axId val="932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0.62</c:v>
                </c:pt>
                <c:pt idx="1">
                  <c:v>0.60199999999999998</c:v>
                </c:pt>
                <c:pt idx="2">
                  <c:v>0.57399999999999995</c:v>
                </c:pt>
                <c:pt idx="3">
                  <c:v>0.61899999999999999</c:v>
                </c:pt>
                <c:pt idx="4">
                  <c:v>0.62949999999999995</c:v>
                </c:pt>
                <c:pt idx="5">
                  <c:v>0.63400000000000001</c:v>
                </c:pt>
                <c:pt idx="6">
                  <c:v>0.624</c:v>
                </c:pt>
                <c:pt idx="7">
                  <c:v>0.60450000000000004</c:v>
                </c:pt>
                <c:pt idx="8">
                  <c:v>0.60650000000000004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D-4411-A059-467A5145CF6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0.70299999999999996</c:v>
                </c:pt>
                <c:pt idx="1">
                  <c:v>0.71499999999999997</c:v>
                </c:pt>
                <c:pt idx="2">
                  <c:v>0.71899999999999997</c:v>
                </c:pt>
                <c:pt idx="3">
                  <c:v>0.69499999999999995</c:v>
                </c:pt>
                <c:pt idx="4">
                  <c:v>0.6915</c:v>
                </c:pt>
                <c:pt idx="5">
                  <c:v>0.69099999999999995</c:v>
                </c:pt>
                <c:pt idx="6">
                  <c:v>0.70699999999999996</c:v>
                </c:pt>
                <c:pt idx="7">
                  <c:v>0.70299999999999996</c:v>
                </c:pt>
                <c:pt idx="8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D-4411-A059-467A5145CF6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0.871</c:v>
                </c:pt>
                <c:pt idx="1">
                  <c:v>0.877</c:v>
                </c:pt>
                <c:pt idx="2">
                  <c:v>0.86899999999999999</c:v>
                </c:pt>
                <c:pt idx="3">
                  <c:v>0.86099999999999999</c:v>
                </c:pt>
                <c:pt idx="4">
                  <c:v>0.86349999999999993</c:v>
                </c:pt>
                <c:pt idx="5">
                  <c:v>0.84899999999999998</c:v>
                </c:pt>
                <c:pt idx="6">
                  <c:v>0.871</c:v>
                </c:pt>
                <c:pt idx="7">
                  <c:v>0.86749999999999994</c:v>
                </c:pt>
                <c:pt idx="8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D-4411-A059-467A5145CF6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0.74</c:v>
                </c:pt>
                <c:pt idx="1">
                  <c:v>0.72499999999999998</c:v>
                </c:pt>
                <c:pt idx="2">
                  <c:v>0.66800000000000004</c:v>
                </c:pt>
                <c:pt idx="3">
                  <c:v>0.69899999999999995</c:v>
                </c:pt>
                <c:pt idx="4">
                  <c:v>0.69099999999999995</c:v>
                </c:pt>
                <c:pt idx="5">
                  <c:v>0.73299999999999998</c:v>
                </c:pt>
                <c:pt idx="6">
                  <c:v>0.74</c:v>
                </c:pt>
                <c:pt idx="7">
                  <c:v>0.73199999999999998</c:v>
                </c:pt>
                <c:pt idx="8">
                  <c:v>0.69299999999999995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D-4411-A059-467A5145CF6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0.77800000000000002</c:v>
                </c:pt>
                <c:pt idx="1">
                  <c:v>0.78100000000000003</c:v>
                </c:pt>
                <c:pt idx="2">
                  <c:v>0.78600000000000003</c:v>
                </c:pt>
                <c:pt idx="3">
                  <c:v>0.74399999999999999</c:v>
                </c:pt>
                <c:pt idx="4">
                  <c:v>0.74550000000000005</c:v>
                </c:pt>
                <c:pt idx="5">
                  <c:v>0.752</c:v>
                </c:pt>
                <c:pt idx="6">
                  <c:v>0.76800000000000002</c:v>
                </c:pt>
                <c:pt idx="7">
                  <c:v>0.75849999999999995</c:v>
                </c:pt>
                <c:pt idx="8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D-4411-A059-467A5145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21224"/>
        <c:axId val="531523848"/>
      </c:barChart>
      <c:catAx>
        <c:axId val="5315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3848"/>
        <c:crosses val="autoZero"/>
        <c:auto val="1"/>
        <c:lblAlgn val="ctr"/>
        <c:lblOffset val="100"/>
        <c:noMultiLvlLbl val="0"/>
      </c:catAx>
      <c:valAx>
        <c:axId val="5315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0.62</c:v>
                </c:pt>
                <c:pt idx="1">
                  <c:v>0.70299999999999996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3-4925-AC4D-651974F113FA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0.60199999999999998</c:v>
                </c:pt>
                <c:pt idx="1">
                  <c:v>0.71499999999999997</c:v>
                </c:pt>
                <c:pt idx="2">
                  <c:v>0.877</c:v>
                </c:pt>
                <c:pt idx="3">
                  <c:v>0.72499999999999998</c:v>
                </c:pt>
                <c:pt idx="4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3-4925-AC4D-651974F113FA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0.71899999999999997</c:v>
                </c:pt>
                <c:pt idx="2">
                  <c:v>0.86899999999999999</c:v>
                </c:pt>
                <c:pt idx="3">
                  <c:v>0.66800000000000004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3-4925-AC4D-651974F113FA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0.61899999999999999</c:v>
                </c:pt>
                <c:pt idx="1">
                  <c:v>0.69499999999999995</c:v>
                </c:pt>
                <c:pt idx="2">
                  <c:v>0.86099999999999999</c:v>
                </c:pt>
                <c:pt idx="3">
                  <c:v>0.69899999999999995</c:v>
                </c:pt>
                <c:pt idx="4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3-4925-AC4D-651974F113FA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0.62949999999999995</c:v>
                </c:pt>
                <c:pt idx="1">
                  <c:v>0.6915</c:v>
                </c:pt>
                <c:pt idx="2">
                  <c:v>0.86349999999999993</c:v>
                </c:pt>
                <c:pt idx="3">
                  <c:v>0.69099999999999995</c:v>
                </c:pt>
                <c:pt idx="4">
                  <c:v>0.74550000000000005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3-4925-AC4D-651974F113FA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0.63400000000000001</c:v>
                </c:pt>
                <c:pt idx="1">
                  <c:v>0.69099999999999995</c:v>
                </c:pt>
                <c:pt idx="2">
                  <c:v>0.84899999999999998</c:v>
                </c:pt>
                <c:pt idx="3">
                  <c:v>0.73299999999999998</c:v>
                </c:pt>
                <c:pt idx="4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3-4925-AC4D-651974F113FA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3-4925-AC4D-651974F113FA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0.60450000000000004</c:v>
                </c:pt>
                <c:pt idx="1">
                  <c:v>0.70299999999999996</c:v>
                </c:pt>
                <c:pt idx="2">
                  <c:v>0.86749999999999994</c:v>
                </c:pt>
                <c:pt idx="3">
                  <c:v>0.73199999999999998</c:v>
                </c:pt>
                <c:pt idx="4">
                  <c:v>0.75849999999999995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03-4925-AC4D-651974F113FA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0.60650000000000004</c:v>
                </c:pt>
                <c:pt idx="1">
                  <c:v>0.68799999999999994</c:v>
                </c:pt>
                <c:pt idx="2">
                  <c:v>0.87</c:v>
                </c:pt>
                <c:pt idx="3">
                  <c:v>0.69299999999999995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03-4925-AC4D-651974F1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29952"/>
        <c:axId val="519730280"/>
      </c:barChart>
      <c:catAx>
        <c:axId val="5197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0280"/>
        <c:crosses val="autoZero"/>
        <c:auto val="1"/>
        <c:lblAlgn val="ctr"/>
        <c:lblOffset val="100"/>
        <c:noMultiLvlLbl val="0"/>
      </c:catAx>
      <c:valAx>
        <c:axId val="5197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</a:t>
            </a:r>
            <a:r>
              <a:rPr lang="en-AU" baseline="0"/>
              <a:t>7 metrics per chromosome dataset </a:t>
            </a:r>
          </a:p>
          <a:p>
            <a:pPr>
              <a:defRPr/>
            </a:pPr>
            <a:r>
              <a:rPr lang="en-AU" baseline="0"/>
              <a:t>(</a:t>
            </a:r>
            <a:r>
              <a:rPr lang="en-AU" b="1" baseline="0"/>
              <a:t>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summaryCr!$A$4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413-A61F-4989E136E6A7}"/>
            </c:ext>
          </c:extLst>
        </c:ser>
        <c:ser>
          <c:idx val="1"/>
          <c:order val="1"/>
          <c:tx>
            <c:strRef>
              <c:f>summaryCr!$A$5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(summaryCr!$B$5:$E$5,summaryCr!$G$5)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0.73299999999999998</c:v>
                </c:pt>
                <c:pt idx="2">
                  <c:v>0.86699999999999999</c:v>
                </c:pt>
                <c:pt idx="3">
                  <c:v>0.73399999999999999</c:v>
                </c:pt>
                <c:pt idx="4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6-4413-A61F-4989E136E6A7}"/>
            </c:ext>
          </c:extLst>
        </c:ser>
        <c:ser>
          <c:idx val="2"/>
          <c:order val="2"/>
          <c:tx>
            <c:strRef>
              <c:f>summaryCr!$A$6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(summaryCr!$B$6:$E$6,summaryCr!$G$6)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0.69099999999999995</c:v>
                </c:pt>
                <c:pt idx="2">
                  <c:v>0.85699999999999998</c:v>
                </c:pt>
                <c:pt idx="3">
                  <c:v>0.76500000000000001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6-4413-A61F-4989E136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chromosome performance per metric </a:t>
            </a: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summaryCr!$B$4:$B$6</c:f>
              <c:numCache>
                <c:formatCode>General</c:formatCode>
                <c:ptCount val="3"/>
                <c:pt idx="0">
                  <c:v>0.624</c:v>
                </c:pt>
                <c:pt idx="1">
                  <c:v>0.55000000000000004</c:v>
                </c:pt>
                <c:pt idx="2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3-4595-B2F9-81454327C37C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summaryCr!$C$4:$C$6</c:f>
              <c:numCache>
                <c:formatCode>General</c:formatCode>
                <c:ptCount val="3"/>
                <c:pt idx="0">
                  <c:v>0.70699999999999996</c:v>
                </c:pt>
                <c:pt idx="1">
                  <c:v>0.73299999999999998</c:v>
                </c:pt>
                <c:pt idx="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3-4595-B2F9-81454327C37C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summaryCr!$D$4:$D$6</c:f>
              <c:numCache>
                <c:formatCode>General</c:formatCode>
                <c:ptCount val="3"/>
                <c:pt idx="0">
                  <c:v>0.871</c:v>
                </c:pt>
                <c:pt idx="1">
                  <c:v>0.86699999999999999</c:v>
                </c:pt>
                <c:pt idx="2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3-4595-B2F9-81454327C37C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summaryCr!$E$4:$E$6</c:f>
              <c:numCache>
                <c:formatCode>General</c:formatCode>
                <c:ptCount val="3"/>
                <c:pt idx="0">
                  <c:v>0.74</c:v>
                </c:pt>
                <c:pt idx="1">
                  <c:v>0.73399999999999999</c:v>
                </c:pt>
                <c:pt idx="2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3-4595-B2F9-81454327C37C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summaryCr!$G$4:$G$6</c:f>
              <c:numCache>
                <c:formatCode>General</c:formatCode>
                <c:ptCount val="3"/>
                <c:pt idx="0">
                  <c:v>0.76800000000000002</c:v>
                </c:pt>
                <c:pt idx="1">
                  <c:v>0.79600000000000004</c:v>
                </c:pt>
                <c:pt idx="2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3-4595-B2F9-81454327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 metrics per chromosome</a:t>
            </a:r>
            <a:r>
              <a:rPr lang="en-AU" baseline="0"/>
              <a:t> </a:t>
            </a:r>
            <a:r>
              <a:rPr lang="en-AU" b="0" baseline="0"/>
              <a:t>dataset</a:t>
            </a:r>
            <a:r>
              <a:rPr lang="en-AU" b="1" baseline="0"/>
              <a:t> 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summaryCr!$A$9</c:f>
              <c:strCache>
                <c:ptCount val="1"/>
                <c:pt idx="0">
                  <c:v>cr_01 (30-70)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(summaryCr!$B$9:$E$9,summaryCr!$G$9)</c:f>
              <c:numCache>
                <c:formatCode>General</c:formatCode>
                <c:ptCount val="5"/>
                <c:pt idx="0">
                  <c:v>0.63300000000000001</c:v>
                </c:pt>
                <c:pt idx="1">
                  <c:v>0.70299999999999996</c:v>
                </c:pt>
                <c:pt idx="2">
                  <c:v>0.72699999999999998</c:v>
                </c:pt>
                <c:pt idx="3">
                  <c:v>0.75600000000000001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6-4604-B8C9-1D4AF2079AEA}"/>
            </c:ext>
          </c:extLst>
        </c:ser>
        <c:ser>
          <c:idx val="1"/>
          <c:order val="1"/>
          <c:tx>
            <c:strRef>
              <c:f>summaryCr!$A$10</c:f>
              <c:strCache>
                <c:ptCount val="1"/>
                <c:pt idx="0">
                  <c:v>cr_09 (30-70)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(summaryCr!$B$10:$E$10,summaryCr!$G$10)</c:f>
              <c:numCache>
                <c:formatCode>General</c:formatCode>
                <c:ptCount val="5"/>
                <c:pt idx="0">
                  <c:v>0.54400000000000004</c:v>
                </c:pt>
                <c:pt idx="1">
                  <c:v>0.754</c:v>
                </c:pt>
                <c:pt idx="2">
                  <c:v>0.78500000000000003</c:v>
                </c:pt>
                <c:pt idx="3">
                  <c:v>0.73299999999999998</c:v>
                </c:pt>
                <c:pt idx="4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6-4604-B8C9-1D4AF2079AEA}"/>
            </c:ext>
          </c:extLst>
        </c:ser>
        <c:ser>
          <c:idx val="2"/>
          <c:order val="2"/>
          <c:tx>
            <c:strRef>
              <c:f>summaryCr!$A$11</c:f>
              <c:strCache>
                <c:ptCount val="1"/>
                <c:pt idx="0">
                  <c:v>cr_19 (30-70)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(summaryCr!$B$11:$E$11,summaryCr!$G$11)</c:f>
              <c:numCache>
                <c:formatCode>General</c:formatCode>
                <c:ptCount val="5"/>
                <c:pt idx="0">
                  <c:v>0.63200000000000001</c:v>
                </c:pt>
                <c:pt idx="1">
                  <c:v>0.68799999999999994</c:v>
                </c:pt>
                <c:pt idx="2">
                  <c:v>0.70399999999999996</c:v>
                </c:pt>
                <c:pt idx="3">
                  <c:v>0.755</c:v>
                </c:pt>
                <c:pt idx="4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6-4604-B8C9-1D4AF207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22479"/>
        <c:axId val="181136943"/>
      </c:barChart>
      <c:catAx>
        <c:axId val="1945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6943"/>
        <c:crosses val="autoZero"/>
        <c:auto val="1"/>
        <c:lblAlgn val="ctr"/>
        <c:lblOffset val="100"/>
        <c:noMultiLvlLbl val="0"/>
      </c:catAx>
      <c:valAx>
        <c:axId val="1811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 chromosome</a:t>
            </a:r>
            <a:r>
              <a:rPr lang="en-AU" baseline="0"/>
              <a:t> perfromance per dataset </a:t>
            </a: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summaryCr!$B$9:$B$11</c:f>
              <c:numCache>
                <c:formatCode>General</c:formatCode>
                <c:ptCount val="3"/>
                <c:pt idx="0">
                  <c:v>0.63300000000000001</c:v>
                </c:pt>
                <c:pt idx="1">
                  <c:v>0.54400000000000004</c:v>
                </c:pt>
                <c:pt idx="2">
                  <c:v>0.63200000000000001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1-412A-9E4D-CACD45011101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summaryCr!$C$9:$C$11</c:f>
              <c:numCache>
                <c:formatCode>General</c:formatCode>
                <c:ptCount val="3"/>
                <c:pt idx="0">
                  <c:v>0.70299999999999996</c:v>
                </c:pt>
                <c:pt idx="1">
                  <c:v>0.754</c:v>
                </c:pt>
                <c:pt idx="2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1-412A-9E4D-CACD45011101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summaryCr!$D$9:$D$11</c:f>
              <c:numCache>
                <c:formatCode>General</c:formatCode>
                <c:ptCount val="3"/>
                <c:pt idx="0">
                  <c:v>0.72699999999999998</c:v>
                </c:pt>
                <c:pt idx="1">
                  <c:v>0.78500000000000003</c:v>
                </c:pt>
                <c:pt idx="2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1-412A-9E4D-CACD45011101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summaryCr!$E$9:$E$11</c:f>
              <c:numCache>
                <c:formatCode>General</c:formatCode>
                <c:ptCount val="3"/>
                <c:pt idx="0">
                  <c:v>0.75600000000000001</c:v>
                </c:pt>
                <c:pt idx="1">
                  <c:v>0.73299999999999998</c:v>
                </c:pt>
                <c:pt idx="2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51-412A-9E4D-CACD45011101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summaryCr!$G$9:$G$11</c:f>
              <c:numCache>
                <c:formatCode>General</c:formatCode>
                <c:ptCount val="3"/>
                <c:pt idx="0">
                  <c:v>0.75600000000000001</c:v>
                </c:pt>
                <c:pt idx="1">
                  <c:v>0.81699999999999995</c:v>
                </c:pt>
                <c:pt idx="2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51-412A-9E4D-CACD4501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22479"/>
        <c:axId val="181136943"/>
      </c:barChart>
      <c:catAx>
        <c:axId val="1945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6943"/>
        <c:crosses val="autoZero"/>
        <c:auto val="1"/>
        <c:lblAlgn val="ctr"/>
        <c:lblOffset val="100"/>
        <c:noMultiLvlLbl val="0"/>
      </c:catAx>
      <c:valAx>
        <c:axId val="1811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metrics</a:t>
            </a:r>
            <a:r>
              <a:rPr lang="en-AU" baseline="0"/>
              <a:t> on different Chromosomes</a:t>
            </a:r>
            <a:endParaRPr lang="en-AU"/>
          </a:p>
        </c:rich>
      </c:tx>
      <c:layout>
        <c:manualLayout>
          <c:xMode val="edge"/>
          <c:yMode val="edge"/>
          <c:x val="0.128500000000000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summaryComps!$A$15</c:f>
              <c:strCache>
                <c:ptCount val="1"/>
                <c:pt idx="0">
                  <c:v>DeepC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(summaryComps!$B$15:$E$15,summaryComps!$G$15)</c:f>
              <c:numCache>
                <c:formatCode>General</c:formatCode>
                <c:ptCount val="5"/>
                <c:pt idx="0">
                  <c:v>0.58699999999999997</c:v>
                </c:pt>
                <c:pt idx="1">
                  <c:v>0.69899999999999995</c:v>
                </c:pt>
                <c:pt idx="2">
                  <c:v>0.79500000000000004</c:v>
                </c:pt>
                <c:pt idx="3">
                  <c:v>0.67100000000000004</c:v>
                </c:pt>
                <c:pt idx="4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1-4581-9247-2002DC614854}"/>
            </c:ext>
          </c:extLst>
        </c:ser>
        <c:ser>
          <c:idx val="1"/>
          <c:order val="1"/>
          <c:tx>
            <c:strRef>
              <c:f>summaryComps!$A$16</c:f>
              <c:strCache>
                <c:ptCount val="1"/>
                <c:pt idx="0">
                  <c:v>DeepC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(summaryComps!$B$16:$E$16,summaryComps!$G$16)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0.76600000000000001</c:v>
                </c:pt>
                <c:pt idx="2">
                  <c:v>0.84799999999999998</c:v>
                </c:pt>
                <c:pt idx="3">
                  <c:v>0.66200000000000003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1-4581-9247-2002DC614854}"/>
            </c:ext>
          </c:extLst>
        </c:ser>
        <c:ser>
          <c:idx val="2"/>
          <c:order val="2"/>
          <c:tx>
            <c:strRef>
              <c:f>summaryComps!$A$17</c:f>
              <c:strCache>
                <c:ptCount val="1"/>
                <c:pt idx="0">
                  <c:v>DeepC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(summaryComps!$B$17:$E$17,summaryComps!$G$17)</c:f>
              <c:numCache>
                <c:formatCode>General</c:formatCode>
                <c:ptCount val="5"/>
                <c:pt idx="0">
                  <c:v>0.59299999999999997</c:v>
                </c:pt>
                <c:pt idx="1">
                  <c:v>0.68</c:v>
                </c:pt>
                <c:pt idx="2">
                  <c:v>0.78100000000000003</c:v>
                </c:pt>
                <c:pt idx="3">
                  <c:v>0.73099999999999998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1-4581-9247-2002DC61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182288"/>
        <c:axId val="505827568"/>
      </c:barChart>
      <c:catAx>
        <c:axId val="662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7568"/>
        <c:crosses val="autoZero"/>
        <c:auto val="1"/>
        <c:lblAlgn val="ctr"/>
        <c:lblOffset val="100"/>
        <c:noMultiLvlLbl val="0"/>
      </c:catAx>
      <c:valAx>
        <c:axId val="505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metrics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summaryComps!$A$15:$A$17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summaryComps!$B$15:$B$17</c:f>
              <c:numCache>
                <c:formatCode>General</c:formatCode>
                <c:ptCount val="3"/>
                <c:pt idx="0">
                  <c:v>0.58699999999999997</c:v>
                </c:pt>
                <c:pt idx="1">
                  <c:v>0.52300000000000002</c:v>
                </c:pt>
                <c:pt idx="2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A-4708-8451-3A73D507A049}"/>
            </c:ext>
          </c:extLst>
        </c:ser>
        <c:ser>
          <c:idx val="1"/>
          <c:order val="1"/>
          <c:tx>
            <c:strRef>
              <c:f>summaryComps!$C$1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summaryComps!$A$15:$A$17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summaryComps!$C$15:$C$17</c:f>
              <c:numCache>
                <c:formatCode>General</c:formatCode>
                <c:ptCount val="3"/>
                <c:pt idx="0">
                  <c:v>0.69899999999999995</c:v>
                </c:pt>
                <c:pt idx="1">
                  <c:v>0.76600000000000001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708-8451-3A73D507A049}"/>
            </c:ext>
          </c:extLst>
        </c:ser>
        <c:ser>
          <c:idx val="2"/>
          <c:order val="2"/>
          <c:tx>
            <c:strRef>
              <c:f>summaryComps!$D$1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summaryComps!$A$15:$A$17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summaryComps!$D$15:$D$17</c:f>
              <c:numCache>
                <c:formatCode>General</c:formatCode>
                <c:ptCount val="3"/>
                <c:pt idx="0">
                  <c:v>0.79500000000000004</c:v>
                </c:pt>
                <c:pt idx="1">
                  <c:v>0.84799999999999998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A-4708-8451-3A73D507A049}"/>
            </c:ext>
          </c:extLst>
        </c:ser>
        <c:ser>
          <c:idx val="3"/>
          <c:order val="3"/>
          <c:tx>
            <c:strRef>
              <c:f>summaryComps!$E$1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summaryComps!$A$15:$A$17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summaryComps!$E$15:$E$17</c:f>
              <c:numCache>
                <c:formatCode>General</c:formatCode>
                <c:ptCount val="3"/>
                <c:pt idx="0">
                  <c:v>0.67100000000000004</c:v>
                </c:pt>
                <c:pt idx="1">
                  <c:v>0.66200000000000003</c:v>
                </c:pt>
                <c:pt idx="2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A-4708-8451-3A73D507A049}"/>
            </c:ext>
          </c:extLst>
        </c:ser>
        <c:ser>
          <c:idx val="4"/>
          <c:order val="4"/>
          <c:tx>
            <c:strRef>
              <c:f>summaryComps!$G$1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summaryComps!$A$15:$A$17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summaryComps!$G$15:$G$17</c:f>
              <c:numCache>
                <c:formatCode>General</c:formatCode>
                <c:ptCount val="3"/>
                <c:pt idx="0">
                  <c:v>0.73699999999999999</c:v>
                </c:pt>
                <c:pt idx="1">
                  <c:v>0.81499999999999995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A-4708-8451-3A73D507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182288"/>
        <c:axId val="505827568"/>
      </c:barChart>
      <c:catAx>
        <c:axId val="662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7568"/>
        <c:crosses val="autoZero"/>
        <c:auto val="1"/>
        <c:lblAlgn val="ctr"/>
        <c:lblOffset val="100"/>
        <c:noMultiLvlLbl val="0"/>
      </c:catAx>
      <c:valAx>
        <c:axId val="505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metrics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summaryComps!$A$28</c:f>
              <c:strCache>
                <c:ptCount val="1"/>
                <c:pt idx="0">
                  <c:v>Rnn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(summaryComps!$B$28:$E$28,summaryComps!$G$28)</c:f>
              <c:numCache>
                <c:formatCode>General</c:formatCode>
                <c:ptCount val="5"/>
                <c:pt idx="0">
                  <c:v>0.68500000000000005</c:v>
                </c:pt>
                <c:pt idx="1">
                  <c:v>0.55900000000000005</c:v>
                </c:pt>
                <c:pt idx="2">
                  <c:v>0</c:v>
                </c:pt>
                <c:pt idx="3">
                  <c:v>0.46400000000000002</c:v>
                </c:pt>
                <c:pt idx="4">
                  <c:v>0.498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C-4CBF-BDDD-CB7451540069}"/>
            </c:ext>
          </c:extLst>
        </c:ser>
        <c:ser>
          <c:idx val="1"/>
          <c:order val="1"/>
          <c:tx>
            <c:strRef>
              <c:f>summaryComps!$A$29</c:f>
              <c:strCache>
                <c:ptCount val="1"/>
                <c:pt idx="0">
                  <c:v>Rnn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(summaryComps!$B$29:$E$29,summaryComps!$G$29)</c:f>
              <c:numCache>
                <c:formatCode>General</c:formatCode>
                <c:ptCount val="5"/>
                <c:pt idx="0">
                  <c:v>0.68500000000000005</c:v>
                </c:pt>
                <c:pt idx="1">
                  <c:v>0.55900000000000005</c:v>
                </c:pt>
                <c:pt idx="2">
                  <c:v>0</c:v>
                </c:pt>
                <c:pt idx="3">
                  <c:v>0.48099999999999998</c:v>
                </c:pt>
                <c:pt idx="4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C-4CBF-BDDD-CB7451540069}"/>
            </c:ext>
          </c:extLst>
        </c:ser>
        <c:ser>
          <c:idx val="2"/>
          <c:order val="2"/>
          <c:tx>
            <c:strRef>
              <c:f>summaryComps!$A$30</c:f>
              <c:strCache>
                <c:ptCount val="1"/>
                <c:pt idx="0">
                  <c:v>Rnn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(summaryComps!$B$30:$E$30,summaryComps!$G$30)</c:f>
              <c:numCache>
                <c:formatCode>General</c:formatCode>
                <c:ptCount val="5"/>
                <c:pt idx="0">
                  <c:v>0.69</c:v>
                </c:pt>
                <c:pt idx="1">
                  <c:v>0.54300000000000004</c:v>
                </c:pt>
                <c:pt idx="2">
                  <c:v>0</c:v>
                </c:pt>
                <c:pt idx="3">
                  <c:v>0.42799999999999999</c:v>
                </c:pt>
                <c:pt idx="4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C-4CBF-BDDD-CB745154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037104"/>
        <c:axId val="1160001120"/>
      </c:barChart>
      <c:catAx>
        <c:axId val="1158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01120"/>
        <c:crosses val="autoZero"/>
        <c:auto val="1"/>
        <c:lblAlgn val="ctr"/>
        <c:lblOffset val="100"/>
        <c:noMultiLvlLbl val="0"/>
      </c:catAx>
      <c:valAx>
        <c:axId val="11600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cage_Exp3!$B$2:$B$11</c:f>
              <c:numCache>
                <c:formatCode>General</c:formatCode>
                <c:ptCount val="10"/>
                <c:pt idx="0">
                  <c:v>0.56899999999999995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0.53100000000000003</c:v>
                </c:pt>
                <c:pt idx="4">
                  <c:v>0.51300000000000001</c:v>
                </c:pt>
                <c:pt idx="5">
                  <c:v>0.504</c:v>
                </c:pt>
                <c:pt idx="6">
                  <c:v>0.46600000000000003</c:v>
                </c:pt>
                <c:pt idx="7">
                  <c:v>0.44600000000000001</c:v>
                </c:pt>
                <c:pt idx="8">
                  <c:v>0.42</c:v>
                </c:pt>
                <c:pt idx="9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97F-ACA5-BD6A618B5C6C}"/>
            </c:ext>
          </c:extLst>
        </c:ser>
        <c:ser>
          <c:idx val="1"/>
          <c:order val="1"/>
          <c:tx>
            <c:strRef>
              <c:f>cage_Exp3!$E$1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cage_Exp3!$E$2:$E$11</c:f>
              <c:numCache>
                <c:formatCode>General</c:formatCode>
                <c:ptCount val="10"/>
                <c:pt idx="0">
                  <c:v>0.64700000000000002</c:v>
                </c:pt>
                <c:pt idx="1">
                  <c:v>0.66400000000000003</c:v>
                </c:pt>
                <c:pt idx="2">
                  <c:v>0.65900000000000003</c:v>
                </c:pt>
                <c:pt idx="3">
                  <c:v>0.67500000000000004</c:v>
                </c:pt>
                <c:pt idx="4">
                  <c:v>0.68100000000000005</c:v>
                </c:pt>
                <c:pt idx="5">
                  <c:v>0.69399999999999995</c:v>
                </c:pt>
                <c:pt idx="6">
                  <c:v>0.73599999999999999</c:v>
                </c:pt>
                <c:pt idx="7">
                  <c:v>0.753</c:v>
                </c:pt>
                <c:pt idx="8">
                  <c:v>0.77700000000000002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7-497F-ACA5-BD6A618B5C6C}"/>
            </c:ext>
          </c:extLst>
        </c:ser>
        <c:ser>
          <c:idx val="2"/>
          <c:order val="2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7-497F-ACA5-BD6A618B5C6C}"/>
            </c:ext>
          </c:extLst>
        </c:ser>
        <c:ser>
          <c:idx val="3"/>
          <c:order val="3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7-497F-ACA5-BD6A618B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51184"/>
        <c:axId val="436752168"/>
      </c:lineChart>
      <c:catAx>
        <c:axId val="4367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2168"/>
        <c:crosses val="autoZero"/>
        <c:auto val="1"/>
        <c:lblAlgn val="ctr"/>
        <c:lblOffset val="100"/>
        <c:noMultiLvlLbl val="0"/>
      </c:catAx>
      <c:valAx>
        <c:axId val="4367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metrics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summaryComps!$A$28:$A$30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summaryComps!$B$28:$B$30</c:f>
              <c:numCache>
                <c:formatCode>General</c:formatCode>
                <c:ptCount val="3"/>
                <c:pt idx="0">
                  <c:v>0.68500000000000005</c:v>
                </c:pt>
                <c:pt idx="1">
                  <c:v>0.68500000000000005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0-461B-9C9B-028CA2EB2C09}"/>
            </c:ext>
          </c:extLst>
        </c:ser>
        <c:ser>
          <c:idx val="1"/>
          <c:order val="1"/>
          <c:tx>
            <c:strRef>
              <c:f>summaryComps!$C$1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summaryComps!$A$28:$A$30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summaryComps!$C$28:$C$30</c:f>
              <c:numCache>
                <c:formatCode>General</c:formatCode>
                <c:ptCount val="3"/>
                <c:pt idx="0">
                  <c:v>0.55900000000000005</c:v>
                </c:pt>
                <c:pt idx="1">
                  <c:v>0.55900000000000005</c:v>
                </c:pt>
                <c:pt idx="2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0-461B-9C9B-028CA2EB2C09}"/>
            </c:ext>
          </c:extLst>
        </c:ser>
        <c:ser>
          <c:idx val="2"/>
          <c:order val="2"/>
          <c:tx>
            <c:strRef>
              <c:f>summaryComps!$D$1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summaryComps!$A$28:$A$30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summaryComps!$D$28:$D$30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0-461B-9C9B-028CA2EB2C09}"/>
            </c:ext>
          </c:extLst>
        </c:ser>
        <c:ser>
          <c:idx val="3"/>
          <c:order val="3"/>
          <c:tx>
            <c:strRef>
              <c:f>summaryComps!$E$1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summaryComps!$A$28:$A$30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summaryComps!$E$28:$E$30</c:f>
              <c:numCache>
                <c:formatCode>General</c:formatCode>
                <c:ptCount val="3"/>
                <c:pt idx="0">
                  <c:v>0.46400000000000002</c:v>
                </c:pt>
                <c:pt idx="1">
                  <c:v>0.48099999999999998</c:v>
                </c:pt>
                <c:pt idx="2">
                  <c:v>0.42799999999999999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0-461B-9C9B-028CA2EB2C09}"/>
            </c:ext>
          </c:extLst>
        </c:ser>
        <c:ser>
          <c:idx val="4"/>
          <c:order val="4"/>
          <c:tx>
            <c:strRef>
              <c:f>summaryComps!$G$1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summaryComps!$A$28:$A$30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summaryComps!$G$28:$G$30</c:f>
              <c:numCache>
                <c:formatCode>General</c:formatCode>
                <c:ptCount val="3"/>
                <c:pt idx="0">
                  <c:v>0.498</c:v>
                </c:pt>
                <c:pt idx="1">
                  <c:v>0.499</c:v>
                </c:pt>
                <c:pt idx="2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0-461B-9C9B-028CA2EB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037104"/>
        <c:axId val="1160001120"/>
      </c:barChart>
      <c:catAx>
        <c:axId val="1158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01120"/>
        <c:crosses val="autoZero"/>
        <c:auto val="1"/>
        <c:lblAlgn val="ctr"/>
        <c:lblOffset val="100"/>
        <c:noMultiLvlLbl val="0"/>
      </c:catAx>
      <c:valAx>
        <c:axId val="11600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</a:t>
            </a:r>
            <a:r>
              <a:rPr lang="en-AU" baseline="0"/>
              <a:t>7 metrics per chromosome dataset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summaryCr!$A$4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76F-B88A-322918397179}"/>
            </c:ext>
          </c:extLst>
        </c:ser>
        <c:ser>
          <c:idx val="1"/>
          <c:order val="1"/>
          <c:tx>
            <c:strRef>
              <c:f>summaryCr!$A$5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(summaryCr!$B$5:$E$5,summaryCr!$G$5)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0.73299999999999998</c:v>
                </c:pt>
                <c:pt idx="2">
                  <c:v>0.86699999999999999</c:v>
                </c:pt>
                <c:pt idx="3">
                  <c:v>0.73399999999999999</c:v>
                </c:pt>
                <c:pt idx="4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76F-B88A-322918397179}"/>
            </c:ext>
          </c:extLst>
        </c:ser>
        <c:ser>
          <c:idx val="2"/>
          <c:order val="2"/>
          <c:tx>
            <c:strRef>
              <c:f>summaryCr!$A$6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(summaryCr!$B$6:$E$6,summaryCr!$G$6)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0.69099999999999995</c:v>
                </c:pt>
                <c:pt idx="2">
                  <c:v>0.85699999999999998</c:v>
                </c:pt>
                <c:pt idx="3">
                  <c:v>0.76500000000000001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5-476F-B88A-322918397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chromosome performance per metric 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summaryCr!$B$4:$B$6</c:f>
              <c:numCache>
                <c:formatCode>General</c:formatCode>
                <c:ptCount val="3"/>
                <c:pt idx="0">
                  <c:v>0.624</c:v>
                </c:pt>
                <c:pt idx="1">
                  <c:v>0.55000000000000004</c:v>
                </c:pt>
                <c:pt idx="2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4-4C19-8109-F634CA2D17FE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summaryCr!$C$4:$C$6</c:f>
              <c:numCache>
                <c:formatCode>General</c:formatCode>
                <c:ptCount val="3"/>
                <c:pt idx="0">
                  <c:v>0.70699999999999996</c:v>
                </c:pt>
                <c:pt idx="1">
                  <c:v>0.73299999999999998</c:v>
                </c:pt>
                <c:pt idx="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4-4C19-8109-F634CA2D17FE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summaryCr!$D$4:$D$6</c:f>
              <c:numCache>
                <c:formatCode>General</c:formatCode>
                <c:ptCount val="3"/>
                <c:pt idx="0">
                  <c:v>0.871</c:v>
                </c:pt>
                <c:pt idx="1">
                  <c:v>0.86699999999999999</c:v>
                </c:pt>
                <c:pt idx="2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4-4C19-8109-F634CA2D17FE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summaryCr!$E$4:$E$6</c:f>
              <c:numCache>
                <c:formatCode>General</c:formatCode>
                <c:ptCount val="3"/>
                <c:pt idx="0">
                  <c:v>0.74</c:v>
                </c:pt>
                <c:pt idx="1">
                  <c:v>0.73399999999999999</c:v>
                </c:pt>
                <c:pt idx="2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4-4C19-8109-F634CA2D17FE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summaryCr!$G$4:$G$6</c:f>
              <c:numCache>
                <c:formatCode>General</c:formatCode>
                <c:ptCount val="3"/>
                <c:pt idx="0">
                  <c:v>0.76800000000000002</c:v>
                </c:pt>
                <c:pt idx="1">
                  <c:v>0.79600000000000004</c:v>
                </c:pt>
                <c:pt idx="2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34-4C19-8109-F634CA2D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5F1-923D-D92C9626E19E}"/>
            </c:ext>
          </c:extLst>
        </c:ser>
        <c:ser>
          <c:idx val="1"/>
          <c:order val="1"/>
          <c:tx>
            <c:strRef>
              <c:f>cage_Exp3!$J$1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cage_Exp3!$J$2:$J$11</c:f>
              <c:numCache>
                <c:formatCode>General</c:formatCode>
                <c:ptCount val="10"/>
                <c:pt idx="0">
                  <c:v>0.71300000000000008</c:v>
                </c:pt>
                <c:pt idx="1">
                  <c:v>0.72599999999999998</c:v>
                </c:pt>
                <c:pt idx="2">
                  <c:v>0.748</c:v>
                </c:pt>
                <c:pt idx="3">
                  <c:v>0.84499999999999997</c:v>
                </c:pt>
                <c:pt idx="4">
                  <c:v>0.89</c:v>
                </c:pt>
                <c:pt idx="5">
                  <c:v>0.73099999999999998</c:v>
                </c:pt>
                <c:pt idx="6">
                  <c:v>0.83699999999999997</c:v>
                </c:pt>
                <c:pt idx="7">
                  <c:v>0.84599999999999997</c:v>
                </c:pt>
                <c:pt idx="8">
                  <c:v>0.86899999999999999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5F1-923D-D92C9626E19E}"/>
            </c:ext>
          </c:extLst>
        </c:ser>
        <c:ser>
          <c:idx val="2"/>
          <c:order val="2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C-45F1-923D-D92C9626E19E}"/>
            </c:ext>
          </c:extLst>
        </c:ser>
        <c:ser>
          <c:idx val="3"/>
          <c:order val="3"/>
          <c:tx>
            <c:strRef>
              <c:f>cage_Exp3!$M$1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cage_Exp3!$M$2:$M$11</c:f>
              <c:numCache>
                <c:formatCode>General</c:formatCode>
                <c:ptCount val="10"/>
                <c:pt idx="0">
                  <c:v>0.76600000000000001</c:v>
                </c:pt>
                <c:pt idx="1">
                  <c:v>0.78600000000000003</c:v>
                </c:pt>
                <c:pt idx="2">
                  <c:v>0.8</c:v>
                </c:pt>
                <c:pt idx="3">
                  <c:v>0.78</c:v>
                </c:pt>
                <c:pt idx="4">
                  <c:v>0.79700000000000004</c:v>
                </c:pt>
                <c:pt idx="5">
                  <c:v>0.79100000000000004</c:v>
                </c:pt>
                <c:pt idx="6">
                  <c:v>0.79600000000000004</c:v>
                </c:pt>
                <c:pt idx="7">
                  <c:v>0.78800000000000003</c:v>
                </c:pt>
                <c:pt idx="8">
                  <c:v>0.78800000000000003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C-45F1-923D-D92C9626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49136"/>
        <c:axId val="476150448"/>
      </c:lineChart>
      <c:catAx>
        <c:axId val="47614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0448"/>
        <c:crosses val="autoZero"/>
        <c:auto val="1"/>
        <c:lblAlgn val="ctr"/>
        <c:lblOffset val="100"/>
        <c:noMultiLvlLbl val="0"/>
      </c:catAx>
      <c:valAx>
        <c:axId val="47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cage_Exp4!$B$2:$B$11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0.57399999999999995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0.51300000000000001</c:v>
                </c:pt>
                <c:pt idx="5">
                  <c:v>0.47499999999999998</c:v>
                </c:pt>
                <c:pt idx="6">
                  <c:v>0.44900000000000001</c:v>
                </c:pt>
                <c:pt idx="7">
                  <c:v>0.439</c:v>
                </c:pt>
                <c:pt idx="8">
                  <c:v>0.436</c:v>
                </c:pt>
                <c:pt idx="9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1-4806-AAA3-B70D3DE3CD3E}"/>
            </c:ext>
          </c:extLst>
        </c:ser>
        <c:ser>
          <c:idx val="1"/>
          <c:order val="1"/>
          <c:tx>
            <c:strRef>
              <c:f>cage_Exp4!$E$1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cage_Exp4!$E$2:$E$11</c:f>
              <c:numCache>
                <c:formatCode>General</c:formatCode>
                <c:ptCount val="10"/>
                <c:pt idx="0">
                  <c:v>0.626</c:v>
                </c:pt>
                <c:pt idx="1">
                  <c:v>0.65400000000000003</c:v>
                </c:pt>
                <c:pt idx="2">
                  <c:v>0.65600000000000003</c:v>
                </c:pt>
                <c:pt idx="3">
                  <c:v>0.67100000000000004</c:v>
                </c:pt>
                <c:pt idx="4">
                  <c:v>0.70599999999999996</c:v>
                </c:pt>
                <c:pt idx="5">
                  <c:v>0.749</c:v>
                </c:pt>
                <c:pt idx="6">
                  <c:v>0.76500000000000001</c:v>
                </c:pt>
                <c:pt idx="7">
                  <c:v>0.77800000000000002</c:v>
                </c:pt>
                <c:pt idx="8">
                  <c:v>0.78200000000000003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1-4806-AAA3-B70D3DE3CD3E}"/>
            </c:ext>
          </c:extLst>
        </c:ser>
        <c:ser>
          <c:idx val="2"/>
          <c:order val="2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1-4806-AAA3-B70D3DE3CD3E}"/>
            </c:ext>
          </c:extLst>
        </c:ser>
        <c:ser>
          <c:idx val="3"/>
          <c:order val="3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1-4806-AAA3-B70D3DE3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3016"/>
        <c:axId val="474823344"/>
      </c:lineChart>
      <c:catAx>
        <c:axId val="47482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344"/>
        <c:crosses val="autoZero"/>
        <c:auto val="1"/>
        <c:lblAlgn val="ctr"/>
        <c:lblOffset val="100"/>
        <c:noMultiLvlLbl val="0"/>
      </c:catAx>
      <c:valAx>
        <c:axId val="474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D-4349-849E-D7E591EE257F}"/>
            </c:ext>
          </c:extLst>
        </c:ser>
        <c:ser>
          <c:idx val="1"/>
          <c:order val="1"/>
          <c:tx>
            <c:strRef>
              <c:f>cage_Exp4!$J$1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cage_Exp4!$J$2:$J$11</c:f>
              <c:numCache>
                <c:formatCode>General</c:formatCode>
                <c:ptCount val="10"/>
                <c:pt idx="0">
                  <c:v>0.89</c:v>
                </c:pt>
                <c:pt idx="1">
                  <c:v>0.75800000000000001</c:v>
                </c:pt>
                <c:pt idx="2">
                  <c:v>0.77700000000000002</c:v>
                </c:pt>
                <c:pt idx="3">
                  <c:v>0.85199999999999998</c:v>
                </c:pt>
                <c:pt idx="4">
                  <c:v>0.85199999999999998</c:v>
                </c:pt>
                <c:pt idx="5">
                  <c:v>0.875</c:v>
                </c:pt>
                <c:pt idx="6">
                  <c:v>0.88800000000000001</c:v>
                </c:pt>
                <c:pt idx="7">
                  <c:v>0.86699999999999999</c:v>
                </c:pt>
                <c:pt idx="8">
                  <c:v>0.85899999999999999</c:v>
                </c:pt>
                <c:pt idx="9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D-4349-849E-D7E591EE257F}"/>
            </c:ext>
          </c:extLst>
        </c:ser>
        <c:ser>
          <c:idx val="2"/>
          <c:order val="2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D-4349-849E-D7E591EE257F}"/>
            </c:ext>
          </c:extLst>
        </c:ser>
        <c:ser>
          <c:idx val="3"/>
          <c:order val="3"/>
          <c:tx>
            <c:strRef>
              <c:f>cage_Exp4!$M$1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0.77400000000000002</c:v>
                </c:pt>
                <c:pt idx="2">
                  <c:v>0.77200000000000002</c:v>
                </c:pt>
                <c:pt idx="3">
                  <c:v>0.75</c:v>
                </c:pt>
                <c:pt idx="4">
                  <c:v>0.753</c:v>
                </c:pt>
                <c:pt idx="5">
                  <c:v>0.74199999999999999</c:v>
                </c:pt>
                <c:pt idx="6">
                  <c:v>0.73699999999999999</c:v>
                </c:pt>
                <c:pt idx="7">
                  <c:v>0.74</c:v>
                </c:pt>
                <c:pt idx="8">
                  <c:v>0.74399999999999999</c:v>
                </c:pt>
                <c:pt idx="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D-4349-849E-D7E591EE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1704"/>
        <c:axId val="476142248"/>
      </c:lineChart>
      <c:catAx>
        <c:axId val="47482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2248"/>
        <c:crosses val="autoZero"/>
        <c:auto val="1"/>
        <c:lblAlgn val="ctr"/>
        <c:lblOffset val="100"/>
        <c:noMultiLvlLbl val="0"/>
      </c:catAx>
      <c:valAx>
        <c:axId val="4761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cage_Exp5!$B$2:$B$11</c:f>
              <c:numCache>
                <c:formatCode>General</c:formatCode>
                <c:ptCount val="10"/>
                <c:pt idx="0">
                  <c:v>0.60650000000000004</c:v>
                </c:pt>
                <c:pt idx="1">
                  <c:v>0.56399999999999995</c:v>
                </c:pt>
                <c:pt idx="2">
                  <c:v>0.55000000000000004</c:v>
                </c:pt>
                <c:pt idx="3">
                  <c:v>0.52349999999999997</c:v>
                </c:pt>
                <c:pt idx="4">
                  <c:v>0.48349999999999999</c:v>
                </c:pt>
                <c:pt idx="5">
                  <c:v>0.44</c:v>
                </c:pt>
                <c:pt idx="6">
                  <c:v>0.41099999999999998</c:v>
                </c:pt>
                <c:pt idx="7">
                  <c:v>0.39700000000000002</c:v>
                </c:pt>
                <c:pt idx="8">
                  <c:v>0.39650000000000002</c:v>
                </c:pt>
                <c:pt idx="9">
                  <c:v>0.39450000000000002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4D72-AF79-25DA07B43719}"/>
            </c:ext>
          </c:extLst>
        </c:ser>
        <c:ser>
          <c:idx val="1"/>
          <c:order val="1"/>
          <c:tx>
            <c:strRef>
              <c:f>cage_Exp5!$E$1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cage_Exp5!$E$2:$E$11</c:f>
              <c:numCache>
                <c:formatCode>General</c:formatCode>
                <c:ptCount val="10"/>
                <c:pt idx="0">
                  <c:v>0.63149999999999995</c:v>
                </c:pt>
                <c:pt idx="1">
                  <c:v>0.65500000000000003</c:v>
                </c:pt>
                <c:pt idx="2">
                  <c:v>0.66349999999999998</c:v>
                </c:pt>
                <c:pt idx="3">
                  <c:v>0.6855</c:v>
                </c:pt>
                <c:pt idx="4">
                  <c:v>0.72750000000000004</c:v>
                </c:pt>
                <c:pt idx="5">
                  <c:v>0.77100000000000002</c:v>
                </c:pt>
                <c:pt idx="6">
                  <c:v>0.79249999999999998</c:v>
                </c:pt>
                <c:pt idx="7">
                  <c:v>0.79449999999999998</c:v>
                </c:pt>
                <c:pt idx="8">
                  <c:v>0.79949999999999999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4D72-AF79-25DA07B43719}"/>
            </c:ext>
          </c:extLst>
        </c:ser>
        <c:ser>
          <c:idx val="2"/>
          <c:order val="2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4D72-AF79-25DA07B43719}"/>
            </c:ext>
          </c:extLst>
        </c:ser>
        <c:ser>
          <c:idx val="3"/>
          <c:order val="3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2-4D72-AF79-25DA07B4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2552"/>
        <c:axId val="479349440"/>
      </c:lineChart>
      <c:catAx>
        <c:axId val="47934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9440"/>
        <c:crosses val="autoZero"/>
        <c:auto val="1"/>
        <c:lblAlgn val="ctr"/>
        <c:lblOffset val="100"/>
        <c:noMultiLvlLbl val="0"/>
      </c:catAx>
      <c:valAx>
        <c:axId val="479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42862</xdr:rowOff>
    </xdr:from>
    <xdr:to>
      <xdr:col>7</xdr:col>
      <xdr:colOff>361950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42703-A690-4640-A756-21CC0F28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4762</xdr:rowOff>
    </xdr:from>
    <xdr:to>
      <xdr:col>15</xdr:col>
      <xdr:colOff>180975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F269F-3537-4CBA-BF24-8FC28A69D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</xdr:row>
      <xdr:rowOff>33337</xdr:rowOff>
    </xdr:from>
    <xdr:to>
      <xdr:col>8</xdr:col>
      <xdr:colOff>133350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C07A2-652B-477D-9E4C-64336BC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11</xdr:row>
      <xdr:rowOff>52387</xdr:rowOff>
    </xdr:from>
    <xdr:to>
      <xdr:col>16</xdr:col>
      <xdr:colOff>38100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71D6F-6BB5-425D-BB4F-31A44D0D4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42862</xdr:rowOff>
    </xdr:from>
    <xdr:to>
      <xdr:col>7</xdr:col>
      <xdr:colOff>542925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8F832-05DE-4AC9-8ACE-2A4B59559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11</xdr:row>
      <xdr:rowOff>14287</xdr:rowOff>
    </xdr:from>
    <xdr:to>
      <xdr:col>15</xdr:col>
      <xdr:colOff>409575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A7637-A1DF-42EF-90D5-079ACE76F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52387</xdr:rowOff>
    </xdr:from>
    <xdr:to>
      <xdr:col>8</xdr:col>
      <xdr:colOff>323850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2266C-186C-46BB-81EC-BF1622967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13</xdr:row>
      <xdr:rowOff>52387</xdr:rowOff>
    </xdr:from>
    <xdr:to>
      <xdr:col>16</xdr:col>
      <xdr:colOff>504825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E25B3-AA3B-41B3-AB35-D6A5EC249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8</xdr:col>
      <xdr:colOff>295275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76514-B97F-4F9E-A8A4-2BC39622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11</xdr:row>
      <xdr:rowOff>185737</xdr:rowOff>
    </xdr:from>
    <xdr:to>
      <xdr:col>16</xdr:col>
      <xdr:colOff>257175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C3BA7-4FE7-49E1-9B33-3DBEB6C35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12</xdr:row>
      <xdr:rowOff>119062</xdr:rowOff>
    </xdr:from>
    <xdr:to>
      <xdr:col>9</xdr:col>
      <xdr:colOff>209550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D6D83-C190-4F17-9E7B-227AD8137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12</xdr:row>
      <xdr:rowOff>147637</xdr:rowOff>
    </xdr:from>
    <xdr:to>
      <xdr:col>17</xdr:col>
      <xdr:colOff>266700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A97B0-914B-48CB-9DD8-82AF41948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61912</xdr:rowOff>
    </xdr:from>
    <xdr:to>
      <xdr:col>8</xdr:col>
      <xdr:colOff>180975</xdr:colOff>
      <xdr:row>32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02D8F-F3A9-4F33-9303-6588C0D83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18</xdr:row>
      <xdr:rowOff>71437</xdr:rowOff>
    </xdr:from>
    <xdr:to>
      <xdr:col>16</xdr:col>
      <xdr:colOff>485775</xdr:colOff>
      <xdr:row>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78B84-4F3D-4392-90C9-8DE8B9279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14</xdr:row>
      <xdr:rowOff>71437</xdr:rowOff>
    </xdr:from>
    <xdr:to>
      <xdr:col>9</xdr:col>
      <xdr:colOff>38100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62424-362C-4727-9622-1EC121636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14</xdr:row>
      <xdr:rowOff>147637</xdr:rowOff>
    </xdr:from>
    <xdr:to>
      <xdr:col>17</xdr:col>
      <xdr:colOff>361950</xdr:colOff>
      <xdr:row>29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06DEB-D564-4006-B48A-EE96FA9AE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14</xdr:row>
      <xdr:rowOff>14287</xdr:rowOff>
    </xdr:from>
    <xdr:to>
      <xdr:col>8</xdr:col>
      <xdr:colOff>428625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84CB3-78B5-4B28-BCA7-F396B21E0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14</xdr:row>
      <xdr:rowOff>71437</xdr:rowOff>
    </xdr:from>
    <xdr:to>
      <xdr:col>17</xdr:col>
      <xdr:colOff>523875</xdr:colOff>
      <xdr:row>28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A749F-1FFD-4AA5-BA06-C2A365898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16</xdr:row>
      <xdr:rowOff>80962</xdr:rowOff>
    </xdr:from>
    <xdr:to>
      <xdr:col>10</xdr:col>
      <xdr:colOff>266700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34CC-C1DE-47C9-923C-0F8A7115C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16</xdr:row>
      <xdr:rowOff>176212</xdr:rowOff>
    </xdr:from>
    <xdr:to>
      <xdr:col>18</xdr:col>
      <xdr:colOff>390525</xdr:colOff>
      <xdr:row>31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29DB1-DFDD-4E31-9DAB-5D30BCB5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15</xdr:row>
      <xdr:rowOff>80962</xdr:rowOff>
    </xdr:from>
    <xdr:to>
      <xdr:col>8</xdr:col>
      <xdr:colOff>238125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38BCA-1F7B-4EED-9054-69699A2F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15</xdr:row>
      <xdr:rowOff>109537</xdr:rowOff>
    </xdr:from>
    <xdr:to>
      <xdr:col>16</xdr:col>
      <xdr:colOff>428625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171DB-A0BA-434F-8FDB-8EA6F0C4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109537</xdr:rowOff>
    </xdr:from>
    <xdr:to>
      <xdr:col>7</xdr:col>
      <xdr:colOff>428625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A9CAB-8BDA-4114-B188-6F52ED82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11</xdr:row>
      <xdr:rowOff>100012</xdr:rowOff>
    </xdr:from>
    <xdr:to>
      <xdr:col>15</xdr:col>
      <xdr:colOff>242887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652FC-B32A-4BC0-9482-3D535C1A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14</xdr:row>
      <xdr:rowOff>147637</xdr:rowOff>
    </xdr:from>
    <xdr:to>
      <xdr:col>9</xdr:col>
      <xdr:colOff>161925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A07F-A2F3-406C-A1FC-D89DB7E6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176212</xdr:rowOff>
    </xdr:from>
    <xdr:to>
      <xdr:col>17</xdr:col>
      <xdr:colOff>304800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3C5D8-C46C-43E8-B51C-22D67FFEE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157162</xdr:rowOff>
    </xdr:from>
    <xdr:to>
      <xdr:col>7</xdr:col>
      <xdr:colOff>390525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7DFE4-F9C0-4736-BBF5-D81E6B40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10</xdr:row>
      <xdr:rowOff>147637</xdr:rowOff>
    </xdr:from>
    <xdr:to>
      <xdr:col>15</xdr:col>
      <xdr:colOff>285750</xdr:colOff>
      <xdr:row>25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3FB1F-7908-4CAB-B415-3A26FE1F4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23812</xdr:rowOff>
    </xdr:from>
    <xdr:to>
      <xdr:col>7</xdr:col>
      <xdr:colOff>133350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569FF-818C-499D-ABE1-FBE1E5F8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15</xdr:row>
      <xdr:rowOff>47625</xdr:rowOff>
    </xdr:from>
    <xdr:to>
      <xdr:col>15</xdr:col>
      <xdr:colOff>9525</xdr:colOff>
      <xdr:row>29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A991A-6CE8-44EB-BA89-E6AD830A0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30</xdr:row>
      <xdr:rowOff>42862</xdr:rowOff>
    </xdr:from>
    <xdr:to>
      <xdr:col>7</xdr:col>
      <xdr:colOff>209550</xdr:colOff>
      <xdr:row>44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D581E-1DAD-40C4-A378-361F202F1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30</xdr:row>
      <xdr:rowOff>66675</xdr:rowOff>
    </xdr:from>
    <xdr:to>
      <xdr:col>15</xdr:col>
      <xdr:colOff>47625</xdr:colOff>
      <xdr:row>44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157EC-F8F9-4C01-A2BA-0CCDC7FE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14</xdr:row>
      <xdr:rowOff>23812</xdr:rowOff>
    </xdr:from>
    <xdr:to>
      <xdr:col>14</xdr:col>
      <xdr:colOff>200025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2C31C-A874-4089-832B-0353FE55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14</xdr:row>
      <xdr:rowOff>9524</xdr:rowOff>
    </xdr:from>
    <xdr:to>
      <xdr:col>21</xdr:col>
      <xdr:colOff>381000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C644-BA99-434E-BABD-D8766D0CA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185736</xdr:rowOff>
    </xdr:from>
    <xdr:to>
      <xdr:col>14</xdr:col>
      <xdr:colOff>190500</xdr:colOff>
      <xdr:row>36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648A0-AA4F-49DF-8BE6-3846A25BD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21</xdr:col>
      <xdr:colOff>361950</xdr:colOff>
      <xdr:row>36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195E3-3C0E-42B9-96F6-68B43A1E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0</xdr:row>
      <xdr:rowOff>142875</xdr:rowOff>
    </xdr:from>
    <xdr:to>
      <xdr:col>14</xdr:col>
      <xdr:colOff>238125</xdr:colOff>
      <xdr:row>11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2E0258-D35D-462E-9684-EB0DFEB44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0</xdr:row>
      <xdr:rowOff>80963</xdr:rowOff>
    </xdr:from>
    <xdr:to>
      <xdr:col>21</xdr:col>
      <xdr:colOff>333375</xdr:colOff>
      <xdr:row>11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4C44A6-8199-44AD-AC15-B2B5D58A9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7368D-40E2-4A2D-90D7-3A189AB8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11</xdr:row>
      <xdr:rowOff>14287</xdr:rowOff>
    </xdr:from>
    <xdr:to>
      <xdr:col>16</xdr:col>
      <xdr:colOff>209550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55779-BC48-48CF-AC21-72C186D55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61912</xdr:rowOff>
    </xdr:from>
    <xdr:to>
      <xdr:col>8</xdr:col>
      <xdr:colOff>104775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8C1AF-E271-414A-84D2-2FF5CCBA3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11</xdr:row>
      <xdr:rowOff>33337</xdr:rowOff>
    </xdr:from>
    <xdr:to>
      <xdr:col>16</xdr:col>
      <xdr:colOff>57150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17076-69F9-428B-B53F-0C62E9A9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185737</xdr:rowOff>
    </xdr:from>
    <xdr:to>
      <xdr:col>7</xdr:col>
      <xdr:colOff>400050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83909-1856-495B-A29A-1B9392091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4762</xdr:rowOff>
    </xdr:from>
    <xdr:to>
      <xdr:col>15</xdr:col>
      <xdr:colOff>314325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E5F5A-39F4-4955-A15B-5FC45153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23812</xdr:rowOff>
    </xdr:from>
    <xdr:to>
      <xdr:col>8</xdr:col>
      <xdr:colOff>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1145-E8CE-4F0B-BCF7-81A5D5547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12</xdr:row>
      <xdr:rowOff>14287</xdr:rowOff>
    </xdr:from>
    <xdr:to>
      <xdr:col>15</xdr:col>
      <xdr:colOff>600075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84451-6D69-4E0E-8750-F4941C5FF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4762</xdr:rowOff>
    </xdr:from>
    <xdr:to>
      <xdr:col>7</xdr:col>
      <xdr:colOff>342900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3CC4B-CEF0-4C9D-AC0E-48E6C17C1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11</xdr:row>
      <xdr:rowOff>23812</xdr:rowOff>
    </xdr:from>
    <xdr:to>
      <xdr:col>15</xdr:col>
      <xdr:colOff>228600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56225-FD5B-4134-9017-3DF0EA1E5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100012</xdr:rowOff>
    </xdr:from>
    <xdr:to>
      <xdr:col>8</xdr:col>
      <xdr:colOff>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FA53-E88D-4BF6-A960-3765C5A76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109537</xdr:rowOff>
    </xdr:from>
    <xdr:to>
      <xdr:col>15</xdr:col>
      <xdr:colOff>438150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88D8D-0CE2-488B-B8CB-51C706EC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52387</xdr:rowOff>
    </xdr:from>
    <xdr:to>
      <xdr:col>8</xdr:col>
      <xdr:colOff>19050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4486-F070-4831-AC14-96131FB16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11</xdr:row>
      <xdr:rowOff>33337</xdr:rowOff>
    </xdr:from>
    <xdr:to>
      <xdr:col>15</xdr:col>
      <xdr:colOff>361950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D1A1A-7458-41D2-891D-B50651D7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A20-3EBA-4576-8088-026836D83B24}">
  <dimension ref="A1:E10"/>
  <sheetViews>
    <sheetView workbookViewId="0">
      <selection activeCell="C13" sqref="C13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10</v>
      </c>
      <c r="B2" t="s">
        <v>21</v>
      </c>
      <c r="C2" t="s">
        <v>23</v>
      </c>
      <c r="D2" t="s">
        <v>25</v>
      </c>
      <c r="E2" t="s">
        <v>28</v>
      </c>
    </row>
    <row r="3" spans="1:5" x14ac:dyDescent="0.25">
      <c r="A3" t="s">
        <v>11</v>
      </c>
      <c r="B3" t="s">
        <v>21</v>
      </c>
      <c r="C3" t="s">
        <v>23</v>
      </c>
      <c r="D3" t="s">
        <v>25</v>
      </c>
      <c r="E3" t="s">
        <v>29</v>
      </c>
    </row>
    <row r="4" spans="1:5" x14ac:dyDescent="0.25">
      <c r="A4" t="s">
        <v>12</v>
      </c>
      <c r="B4" t="s">
        <v>22</v>
      </c>
      <c r="C4" t="s">
        <v>23</v>
      </c>
      <c r="D4" t="s">
        <v>25</v>
      </c>
      <c r="E4" t="s">
        <v>28</v>
      </c>
    </row>
    <row r="5" spans="1:5" x14ac:dyDescent="0.25">
      <c r="A5" t="s">
        <v>13</v>
      </c>
      <c r="B5" t="s">
        <v>21</v>
      </c>
      <c r="C5" t="s">
        <v>23</v>
      </c>
      <c r="D5" t="s">
        <v>26</v>
      </c>
      <c r="E5" t="s">
        <v>28</v>
      </c>
    </row>
    <row r="6" spans="1:5" x14ac:dyDescent="0.25">
      <c r="A6" t="s">
        <v>14</v>
      </c>
      <c r="B6" t="s">
        <v>21</v>
      </c>
      <c r="C6" t="s">
        <v>24</v>
      </c>
      <c r="D6" t="s">
        <v>27</v>
      </c>
      <c r="E6" t="s">
        <v>28</v>
      </c>
    </row>
    <row r="7" spans="1:5" x14ac:dyDescent="0.25">
      <c r="A7" t="s">
        <v>15</v>
      </c>
      <c r="B7" t="s">
        <v>21</v>
      </c>
      <c r="C7" t="s">
        <v>23</v>
      </c>
      <c r="D7" t="s">
        <v>25</v>
      </c>
      <c r="E7" t="s">
        <v>30</v>
      </c>
    </row>
    <row r="8" spans="1:5" x14ac:dyDescent="0.25">
      <c r="A8" t="s">
        <v>16</v>
      </c>
      <c r="B8" t="s">
        <v>21</v>
      </c>
      <c r="C8" t="s">
        <v>23</v>
      </c>
      <c r="D8" t="s">
        <v>31</v>
      </c>
      <c r="E8" t="s">
        <v>28</v>
      </c>
    </row>
    <row r="9" spans="1:5" x14ac:dyDescent="0.25">
      <c r="A9" t="s">
        <v>32</v>
      </c>
      <c r="B9" t="s">
        <v>21</v>
      </c>
      <c r="C9" t="s">
        <v>34</v>
      </c>
      <c r="D9" t="s">
        <v>31</v>
      </c>
      <c r="E9" t="s">
        <v>28</v>
      </c>
    </row>
    <row r="10" spans="1:5" x14ac:dyDescent="0.25">
      <c r="A10" t="s">
        <v>33</v>
      </c>
      <c r="B10" t="s">
        <v>21</v>
      </c>
      <c r="C10" t="s">
        <v>35</v>
      </c>
      <c r="D10" t="s">
        <v>31</v>
      </c>
      <c r="E10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2923-9D8B-4B8D-8AF5-06A92C395651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0.57099999999999995</v>
      </c>
      <c r="C2">
        <v>0.68799999999999994</v>
      </c>
      <c r="D2">
        <v>0.79</v>
      </c>
      <c r="E2">
        <v>0.64400000000000002</v>
      </c>
      <c r="F2">
        <v>0.76900000000000002</v>
      </c>
      <c r="G2">
        <v>0.77800000000000002</v>
      </c>
      <c r="H2">
        <v>0.5605</v>
      </c>
      <c r="I2">
        <v>0.75</v>
      </c>
      <c r="J2">
        <v>0.82600000000000007</v>
      </c>
      <c r="K2">
        <v>0.64900000000000002</v>
      </c>
      <c r="L2">
        <v>0.82749999999999901</v>
      </c>
      <c r="M2">
        <v>0.79449999999999998</v>
      </c>
    </row>
    <row r="3" spans="1:13" x14ac:dyDescent="0.25">
      <c r="A3">
        <v>1</v>
      </c>
      <c r="B3">
        <v>0.54800000000000004</v>
      </c>
      <c r="C3">
        <v>0.75</v>
      </c>
      <c r="D3">
        <v>0.78500000000000003</v>
      </c>
      <c r="E3">
        <v>0.66200000000000003</v>
      </c>
      <c r="F3">
        <v>0.78300000000000003</v>
      </c>
      <c r="G3">
        <v>0.79500000000000004</v>
      </c>
      <c r="H3">
        <v>0.54149999999999998</v>
      </c>
      <c r="I3">
        <v>0.75</v>
      </c>
      <c r="J3">
        <v>0.83050000000000002</v>
      </c>
      <c r="K3">
        <v>0.66700000000000004</v>
      </c>
      <c r="L3">
        <v>0.79549999999999998</v>
      </c>
      <c r="M3">
        <v>0.79100000000000004</v>
      </c>
    </row>
    <row r="4" spans="1:13" x14ac:dyDescent="0.25">
      <c r="A4">
        <v>2</v>
      </c>
      <c r="B4">
        <v>0.53700000000000003</v>
      </c>
      <c r="C4">
        <v>0.75</v>
      </c>
      <c r="D4">
        <v>0.78500000000000003</v>
      </c>
      <c r="E4">
        <v>0.67900000000000005</v>
      </c>
      <c r="F4">
        <v>0.78</v>
      </c>
      <c r="G4">
        <v>0.81100000000000005</v>
      </c>
      <c r="H4">
        <v>0.53349999999999997</v>
      </c>
      <c r="I4">
        <v>0.75</v>
      </c>
      <c r="J4">
        <v>0.78200000000000003</v>
      </c>
      <c r="K4">
        <v>0.71199999999999997</v>
      </c>
      <c r="L4">
        <v>0.77200000000000002</v>
      </c>
      <c r="M4">
        <v>0.8075</v>
      </c>
    </row>
    <row r="5" spans="1:13" x14ac:dyDescent="0.25">
      <c r="A5">
        <v>3</v>
      </c>
      <c r="B5">
        <v>0.52900000000000003</v>
      </c>
      <c r="C5">
        <v>0.75</v>
      </c>
      <c r="D5">
        <v>0.78900000000000003</v>
      </c>
      <c r="E5">
        <v>0.68400000000000005</v>
      </c>
      <c r="F5">
        <v>0.78600000000000003</v>
      </c>
      <c r="G5">
        <v>0.82299999999999995</v>
      </c>
      <c r="H5">
        <v>0.54400000000000004</v>
      </c>
      <c r="I5">
        <v>0.75</v>
      </c>
      <c r="J5">
        <v>0.76849999999999996</v>
      </c>
      <c r="K5">
        <v>0.68</v>
      </c>
      <c r="L5">
        <v>0.78900000000000003</v>
      </c>
      <c r="M5">
        <v>0.79149999999999998</v>
      </c>
    </row>
    <row r="6" spans="1:13" x14ac:dyDescent="0.25">
      <c r="A6">
        <v>4</v>
      </c>
      <c r="B6">
        <v>0.497</v>
      </c>
      <c r="C6">
        <v>0.75</v>
      </c>
      <c r="D6">
        <v>0.81200000000000006</v>
      </c>
      <c r="E6">
        <v>0.72</v>
      </c>
      <c r="F6">
        <v>0.80700000000000005</v>
      </c>
      <c r="G6">
        <v>0.85</v>
      </c>
      <c r="H6">
        <v>0.54649999999999999</v>
      </c>
      <c r="I6">
        <v>0.75</v>
      </c>
      <c r="J6">
        <v>0.85850000000000004</v>
      </c>
      <c r="K6">
        <v>0.70050000000000001</v>
      </c>
      <c r="L6">
        <v>0.80200000000000005</v>
      </c>
      <c r="M6">
        <v>0.8135</v>
      </c>
    </row>
    <row r="7" spans="1:13" x14ac:dyDescent="0.25">
      <c r="A7">
        <v>5</v>
      </c>
      <c r="B7">
        <v>0.46800000000000003</v>
      </c>
      <c r="C7">
        <v>0.81200000000000006</v>
      </c>
      <c r="D7">
        <v>0.84099999999999997</v>
      </c>
      <c r="E7">
        <v>0.751</v>
      </c>
      <c r="F7">
        <v>0.82399999999999995</v>
      </c>
      <c r="G7">
        <v>0.873</v>
      </c>
      <c r="H7">
        <v>0.57349999999999901</v>
      </c>
      <c r="I7">
        <v>0.68799999999999994</v>
      </c>
      <c r="J7">
        <v>0.83950000000000002</v>
      </c>
      <c r="K7">
        <v>0.73899999999999999</v>
      </c>
      <c r="L7">
        <v>0.66449999999999998</v>
      </c>
      <c r="M7">
        <v>0.78400000000000003</v>
      </c>
    </row>
    <row r="8" spans="1:13" x14ac:dyDescent="0.25">
      <c r="A8">
        <v>6</v>
      </c>
      <c r="B8">
        <v>0.43099999999999999</v>
      </c>
      <c r="C8">
        <v>0.81200000000000006</v>
      </c>
      <c r="D8">
        <v>0.86499999999999999</v>
      </c>
      <c r="E8">
        <v>0.78500000000000003</v>
      </c>
      <c r="F8">
        <v>0.82799999999999996</v>
      </c>
      <c r="G8">
        <v>0.9</v>
      </c>
      <c r="H8">
        <v>0.60050000000000003</v>
      </c>
      <c r="I8">
        <v>0.68799999999999994</v>
      </c>
      <c r="J8">
        <v>0.85850000000000004</v>
      </c>
      <c r="K8">
        <v>0.73350000000000004</v>
      </c>
      <c r="L8">
        <v>0.68300000000000005</v>
      </c>
      <c r="M8">
        <v>0.75</v>
      </c>
    </row>
    <row r="9" spans="1:13" x14ac:dyDescent="0.25">
      <c r="A9">
        <v>7</v>
      </c>
      <c r="B9">
        <v>0.40300000000000002</v>
      </c>
      <c r="C9">
        <v>0.81200000000000006</v>
      </c>
      <c r="D9">
        <v>0.879</v>
      </c>
      <c r="E9">
        <v>0.79700000000000004</v>
      </c>
      <c r="F9">
        <v>0.85099999999999998</v>
      </c>
      <c r="G9">
        <v>0.92100000000000004</v>
      </c>
      <c r="H9">
        <v>0.60250000000000004</v>
      </c>
      <c r="I9">
        <v>0.68799999999999994</v>
      </c>
      <c r="J9">
        <v>0.86299999999999999</v>
      </c>
      <c r="K9">
        <v>0.71550000000000002</v>
      </c>
      <c r="L9">
        <v>0.69599999999999995</v>
      </c>
      <c r="M9">
        <v>0.75749999999999995</v>
      </c>
    </row>
    <row r="10" spans="1:13" x14ac:dyDescent="0.25">
      <c r="A10">
        <v>8</v>
      </c>
      <c r="B10">
        <v>0.39300000000000002</v>
      </c>
      <c r="C10">
        <v>0.81200000000000006</v>
      </c>
      <c r="D10">
        <v>0.88500000000000001</v>
      </c>
      <c r="E10">
        <v>0.80400000000000005</v>
      </c>
      <c r="F10">
        <v>0.86</v>
      </c>
      <c r="G10">
        <v>0.92700000000000005</v>
      </c>
      <c r="H10">
        <v>0.61</v>
      </c>
      <c r="I10">
        <v>0.68799999999999994</v>
      </c>
      <c r="J10">
        <v>0.86299999999999999</v>
      </c>
      <c r="K10">
        <v>0.66449999999999998</v>
      </c>
      <c r="L10">
        <v>0.75449999999999995</v>
      </c>
      <c r="M10">
        <v>0.77349999999999997</v>
      </c>
    </row>
    <row r="11" spans="1:13" x14ac:dyDescent="0.25">
      <c r="A11">
        <v>9</v>
      </c>
      <c r="B11">
        <v>0.39300000000000002</v>
      </c>
      <c r="C11">
        <v>0.81200000000000006</v>
      </c>
      <c r="D11">
        <v>0.88500000000000001</v>
      </c>
      <c r="E11">
        <v>0.80300000000000005</v>
      </c>
      <c r="F11">
        <v>0.85699999999999998</v>
      </c>
      <c r="G11">
        <v>0.92700000000000005</v>
      </c>
      <c r="H11">
        <v>0.60650000000000004</v>
      </c>
      <c r="I11">
        <v>0.68799999999999994</v>
      </c>
      <c r="J11">
        <v>0.87</v>
      </c>
      <c r="K11">
        <v>0.69299999999999995</v>
      </c>
      <c r="L11">
        <v>0.71849999999999903</v>
      </c>
      <c r="M11">
        <v>0.77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4777-DB4E-4B61-9FD2-BFFEDF2065D5}">
  <dimension ref="A1:M11"/>
  <sheetViews>
    <sheetView workbookViewId="0">
      <selection activeCell="Q8" sqref="Q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0.61299999999999999</v>
      </c>
      <c r="C2">
        <v>0.69499999999999995</v>
      </c>
      <c r="D2">
        <v>0.73</v>
      </c>
      <c r="E2">
        <v>0.629</v>
      </c>
      <c r="F2">
        <v>0.749</v>
      </c>
      <c r="G2">
        <v>0.752</v>
      </c>
      <c r="H2">
        <v>0.54100000000000004</v>
      </c>
      <c r="I2">
        <v>0.76200000000000001</v>
      </c>
      <c r="J2">
        <v>0.91</v>
      </c>
      <c r="K2">
        <v>0.68200000000000005</v>
      </c>
      <c r="L2">
        <v>0.76200000000000001</v>
      </c>
      <c r="M2">
        <v>0.82799999999999996</v>
      </c>
    </row>
    <row r="3" spans="1:13" x14ac:dyDescent="0.25">
      <c r="A3">
        <v>1</v>
      </c>
      <c r="B3">
        <v>0.57499999999999996</v>
      </c>
      <c r="C3">
        <v>0.71299999999999997</v>
      </c>
      <c r="D3">
        <v>0.82299999999999995</v>
      </c>
      <c r="E3">
        <v>0.65400000000000003</v>
      </c>
      <c r="F3">
        <v>0.77100000000000002</v>
      </c>
      <c r="G3">
        <v>0.78</v>
      </c>
      <c r="H3">
        <v>0.52900000000000003</v>
      </c>
      <c r="I3">
        <v>0.76700000000000002</v>
      </c>
      <c r="J3">
        <v>0.86299999999999999</v>
      </c>
      <c r="K3">
        <v>0.72299999999999998</v>
      </c>
      <c r="L3">
        <v>0.81100000000000005</v>
      </c>
      <c r="M3">
        <v>0.83799999999999997</v>
      </c>
    </row>
    <row r="4" spans="1:13" x14ac:dyDescent="0.25">
      <c r="A4">
        <v>2</v>
      </c>
      <c r="B4">
        <v>0.55900000000000005</v>
      </c>
      <c r="C4">
        <v>0.71899999999999997</v>
      </c>
      <c r="D4">
        <v>0.80400000000000005</v>
      </c>
      <c r="E4">
        <v>0.66200000000000003</v>
      </c>
      <c r="F4">
        <v>0.76300000000000001</v>
      </c>
      <c r="G4">
        <v>0.78600000000000003</v>
      </c>
      <c r="H4">
        <v>0.55500000000000005</v>
      </c>
      <c r="I4">
        <v>0.75</v>
      </c>
      <c r="J4">
        <v>0.83199999999999996</v>
      </c>
      <c r="K4">
        <v>0.82299999999999995</v>
      </c>
      <c r="L4">
        <v>0.68700000000000006</v>
      </c>
      <c r="M4">
        <v>0.83399999999999996</v>
      </c>
    </row>
    <row r="5" spans="1:13" x14ac:dyDescent="0.25">
      <c r="A5">
        <v>3</v>
      </c>
      <c r="B5">
        <v>0.54600000000000004</v>
      </c>
      <c r="C5">
        <v>0.72699999999999998</v>
      </c>
      <c r="D5">
        <v>0.79600000000000004</v>
      </c>
      <c r="E5">
        <v>0.66400000000000003</v>
      </c>
      <c r="F5">
        <v>0.78900000000000003</v>
      </c>
      <c r="G5">
        <v>0.79700000000000004</v>
      </c>
      <c r="H5">
        <v>0.57099999999999995</v>
      </c>
      <c r="I5">
        <v>0.70699999999999996</v>
      </c>
      <c r="J5">
        <v>0.85</v>
      </c>
      <c r="K5">
        <v>0.73299999999999998</v>
      </c>
      <c r="L5">
        <v>0.80400000000000005</v>
      </c>
      <c r="M5">
        <v>0.77600000000000002</v>
      </c>
    </row>
    <row r="6" spans="1:13" x14ac:dyDescent="0.25">
      <c r="A6">
        <v>4</v>
      </c>
      <c r="B6">
        <v>0.52500000000000002</v>
      </c>
      <c r="C6">
        <v>0.74399999999999999</v>
      </c>
      <c r="D6">
        <v>0.80800000000000005</v>
      </c>
      <c r="E6">
        <v>0.68700000000000006</v>
      </c>
      <c r="F6">
        <v>0.79600000000000004</v>
      </c>
      <c r="G6">
        <v>0.81699999999999995</v>
      </c>
      <c r="H6">
        <v>0.52800000000000002</v>
      </c>
      <c r="I6">
        <v>0.76600000000000001</v>
      </c>
      <c r="J6">
        <v>0.86099999999999999</v>
      </c>
      <c r="K6">
        <v>0.748</v>
      </c>
      <c r="L6">
        <v>0.77400000000000002</v>
      </c>
      <c r="M6">
        <v>0.79500000000000004</v>
      </c>
    </row>
    <row r="7" spans="1:13" x14ac:dyDescent="0.25">
      <c r="A7">
        <v>5</v>
      </c>
      <c r="B7">
        <v>0.498</v>
      </c>
      <c r="C7">
        <v>0.76600000000000001</v>
      </c>
      <c r="D7">
        <v>0.81699999999999995</v>
      </c>
      <c r="E7">
        <v>0.72799999999999998</v>
      </c>
      <c r="F7">
        <v>0.80600000000000005</v>
      </c>
      <c r="G7">
        <v>0.84199999999999997</v>
      </c>
      <c r="H7">
        <v>0.58499999999999996</v>
      </c>
      <c r="I7">
        <v>0.70899999999999996</v>
      </c>
      <c r="J7">
        <v>0.85399999999999998</v>
      </c>
      <c r="K7">
        <v>0.75800000000000001</v>
      </c>
      <c r="L7">
        <v>0.73899999999999999</v>
      </c>
      <c r="M7">
        <v>0.78800000000000003</v>
      </c>
    </row>
    <row r="8" spans="1:13" x14ac:dyDescent="0.25">
      <c r="A8">
        <v>6</v>
      </c>
      <c r="B8">
        <v>0.47599999999999998</v>
      </c>
      <c r="C8">
        <v>0.78300000000000003</v>
      </c>
      <c r="D8">
        <v>0.82400000000000007</v>
      </c>
      <c r="E8">
        <v>0.746</v>
      </c>
      <c r="F8">
        <v>0.80400000000000005</v>
      </c>
      <c r="G8">
        <v>0.86399999999999999</v>
      </c>
      <c r="H8">
        <v>0.55500000000000005</v>
      </c>
      <c r="I8">
        <v>0.7</v>
      </c>
      <c r="J8">
        <v>0.875</v>
      </c>
      <c r="K8">
        <v>0.77100000000000002</v>
      </c>
      <c r="L8">
        <v>0.749</v>
      </c>
      <c r="M8">
        <v>0.81299999999999994</v>
      </c>
    </row>
    <row r="9" spans="1:13" x14ac:dyDescent="0.25">
      <c r="A9">
        <v>7</v>
      </c>
      <c r="B9">
        <v>0.45700000000000002</v>
      </c>
      <c r="C9">
        <v>0.79500000000000004</v>
      </c>
      <c r="D9">
        <v>0.84</v>
      </c>
      <c r="E9">
        <v>0.76500000000000001</v>
      </c>
      <c r="F9">
        <v>0.82</v>
      </c>
      <c r="G9">
        <v>0.877</v>
      </c>
      <c r="H9">
        <v>0.56399999999999995</v>
      </c>
      <c r="I9">
        <v>0.71699999999999997</v>
      </c>
      <c r="J9">
        <v>0.89400000000000002</v>
      </c>
      <c r="K9">
        <v>0.74099999999999999</v>
      </c>
      <c r="L9">
        <v>0.76500000000000001</v>
      </c>
      <c r="M9">
        <v>0.79800000000000004</v>
      </c>
    </row>
    <row r="10" spans="1:13" x14ac:dyDescent="0.25">
      <c r="A10">
        <v>8</v>
      </c>
      <c r="B10">
        <v>0.44900000000000001</v>
      </c>
      <c r="C10">
        <v>0.80100000000000005</v>
      </c>
      <c r="D10">
        <v>0.84699999999999998</v>
      </c>
      <c r="E10">
        <v>0.77200000000000002</v>
      </c>
      <c r="F10">
        <v>0.82599999999999996</v>
      </c>
      <c r="G10">
        <v>0.88400000000000001</v>
      </c>
      <c r="H10">
        <v>0.55100000000000005</v>
      </c>
      <c r="I10">
        <v>0.73299999999999998</v>
      </c>
      <c r="J10">
        <v>0.86699999999999999</v>
      </c>
      <c r="K10">
        <v>0.74199999999999999</v>
      </c>
      <c r="L10">
        <v>0.77100000000000002</v>
      </c>
      <c r="M10">
        <v>0.79800000000000004</v>
      </c>
    </row>
    <row r="11" spans="1:13" x14ac:dyDescent="0.25">
      <c r="A11">
        <v>9</v>
      </c>
      <c r="B11">
        <v>0.45100000000000001</v>
      </c>
      <c r="C11">
        <v>0.80100000000000005</v>
      </c>
      <c r="D11">
        <v>0.85</v>
      </c>
      <c r="E11">
        <v>0.78</v>
      </c>
      <c r="F11">
        <v>0.82899999999999996</v>
      </c>
      <c r="G11">
        <v>0.88200000000000001</v>
      </c>
      <c r="H11">
        <v>0.55000000000000004</v>
      </c>
      <c r="I11">
        <v>0.73299999999999998</v>
      </c>
      <c r="J11">
        <v>0.86699999999999999</v>
      </c>
      <c r="K11">
        <v>0.73399999999999999</v>
      </c>
      <c r="L11">
        <v>0.77600000000000002</v>
      </c>
      <c r="M11">
        <v>0.79600000000000004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772E-F04D-4FF1-8C88-481F02D6E07D}">
  <dimension ref="A1:M11"/>
  <sheetViews>
    <sheetView workbookViewId="0">
      <selection activeCell="S11" sqref="S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0.61549999999999905</v>
      </c>
      <c r="C2">
        <v>0.69399999999999995</v>
      </c>
      <c r="D2">
        <v>0.69799999999999995</v>
      </c>
      <c r="E2">
        <v>0.63500000000000001</v>
      </c>
      <c r="F2">
        <v>0.74449999999999905</v>
      </c>
      <c r="G2">
        <v>0.749</v>
      </c>
      <c r="H2">
        <v>0.61799999999999999</v>
      </c>
      <c r="I2">
        <v>0.65</v>
      </c>
      <c r="J2">
        <v>0.81299999999999994</v>
      </c>
      <c r="K2">
        <v>0.79</v>
      </c>
      <c r="L2">
        <v>0.47599999999999998</v>
      </c>
      <c r="M2">
        <v>0.73299999999999998</v>
      </c>
    </row>
    <row r="3" spans="1:13" x14ac:dyDescent="0.25">
      <c r="A3">
        <v>1</v>
      </c>
      <c r="B3">
        <v>0.57749999999999901</v>
      </c>
      <c r="C3">
        <v>0.71299999999999997</v>
      </c>
      <c r="D3">
        <v>0.82899999999999996</v>
      </c>
      <c r="E3">
        <v>0.65949999999999998</v>
      </c>
      <c r="F3">
        <v>0.76</v>
      </c>
      <c r="G3">
        <v>0.77300000000000002</v>
      </c>
      <c r="H3">
        <v>0.66500000000000004</v>
      </c>
      <c r="I3">
        <v>0.621</v>
      </c>
      <c r="J3">
        <v>0.79699999999999993</v>
      </c>
      <c r="K3">
        <v>0.877</v>
      </c>
      <c r="L3">
        <v>0.30099999999999999</v>
      </c>
      <c r="M3">
        <v>0.72399999999999998</v>
      </c>
    </row>
    <row r="4" spans="1:13" x14ac:dyDescent="0.25">
      <c r="A4">
        <v>2</v>
      </c>
      <c r="B4">
        <v>0.56399999999999995</v>
      </c>
      <c r="C4">
        <v>0.71499999999999997</v>
      </c>
      <c r="D4">
        <v>0.82699999999999996</v>
      </c>
      <c r="E4">
        <v>0.66</v>
      </c>
      <c r="F4">
        <v>0.77600000000000002</v>
      </c>
      <c r="G4">
        <v>0.78600000000000003</v>
      </c>
      <c r="H4">
        <v>0.67700000000000005</v>
      </c>
      <c r="I4">
        <v>0.65600000000000003</v>
      </c>
      <c r="J4">
        <v>0.871</v>
      </c>
      <c r="K4">
        <v>0.79600000000000004</v>
      </c>
      <c r="L4">
        <v>0.47799999999999998</v>
      </c>
      <c r="M4">
        <v>0.74</v>
      </c>
    </row>
    <row r="5" spans="1:13" x14ac:dyDescent="0.25">
      <c r="A5">
        <v>3</v>
      </c>
      <c r="B5">
        <v>0.55300000000000005</v>
      </c>
      <c r="C5">
        <v>0.72299999999999998</v>
      </c>
      <c r="D5">
        <v>0.8125</v>
      </c>
      <c r="E5">
        <v>0.66849999999999998</v>
      </c>
      <c r="F5">
        <v>0.77900000000000003</v>
      </c>
      <c r="G5">
        <v>0.79400000000000004</v>
      </c>
      <c r="H5">
        <v>0.73</v>
      </c>
      <c r="I5">
        <v>0.64500000000000002</v>
      </c>
      <c r="J5">
        <v>0.89200000000000002</v>
      </c>
      <c r="K5">
        <v>0.85599999999999998</v>
      </c>
      <c r="L5">
        <v>0.35799999999999998</v>
      </c>
      <c r="M5">
        <v>0.71399999999999997</v>
      </c>
    </row>
    <row r="6" spans="1:13" x14ac:dyDescent="0.25">
      <c r="A6">
        <v>4</v>
      </c>
      <c r="B6">
        <v>0.53600000000000003</v>
      </c>
      <c r="C6">
        <v>0.73899999999999999</v>
      </c>
      <c r="D6">
        <v>0.80049999999999999</v>
      </c>
      <c r="E6">
        <v>0.67449999999999999</v>
      </c>
      <c r="F6">
        <v>0.80349999999999999</v>
      </c>
      <c r="G6">
        <v>0.8085</v>
      </c>
      <c r="H6">
        <v>0.61899999999999999</v>
      </c>
      <c r="I6">
        <v>0.68</v>
      </c>
      <c r="J6">
        <v>0.83399999999999996</v>
      </c>
      <c r="K6">
        <v>0.63700000000000001</v>
      </c>
      <c r="L6">
        <v>0.75</v>
      </c>
      <c r="M6">
        <v>0.751</v>
      </c>
    </row>
    <row r="7" spans="1:13" x14ac:dyDescent="0.25">
      <c r="A7">
        <v>5</v>
      </c>
      <c r="B7">
        <v>0.51249999999999996</v>
      </c>
      <c r="C7">
        <v>0.754</v>
      </c>
      <c r="D7">
        <v>0.80649999999999999</v>
      </c>
      <c r="E7">
        <v>0.69849999999999901</v>
      </c>
      <c r="F7">
        <v>0.80549999999999999</v>
      </c>
      <c r="G7">
        <v>0.83250000000000002</v>
      </c>
      <c r="H7">
        <v>0.64900000000000002</v>
      </c>
      <c r="I7">
        <v>0.66400000000000003</v>
      </c>
      <c r="J7">
        <v>0.84599999999999997</v>
      </c>
      <c r="K7">
        <v>0.57499999999999996</v>
      </c>
      <c r="L7">
        <v>0.78500000000000003</v>
      </c>
      <c r="M7">
        <v>0.74099999999999999</v>
      </c>
    </row>
    <row r="8" spans="1:13" x14ac:dyDescent="0.25">
      <c r="A8">
        <v>6</v>
      </c>
      <c r="B8">
        <v>0.49299999999999999</v>
      </c>
      <c r="C8">
        <v>0.76800000000000002</v>
      </c>
      <c r="D8">
        <v>0.80899999999999994</v>
      </c>
      <c r="E8">
        <v>0.73350000000000004</v>
      </c>
      <c r="F8">
        <v>0.80449999999999999</v>
      </c>
      <c r="G8">
        <v>0.84549999999999903</v>
      </c>
      <c r="H8">
        <v>0.628</v>
      </c>
      <c r="I8">
        <v>0.69499999999999995</v>
      </c>
      <c r="J8">
        <v>0.86899999999999999</v>
      </c>
      <c r="K8">
        <v>0.73099999999999998</v>
      </c>
      <c r="L8">
        <v>0.65</v>
      </c>
      <c r="M8">
        <v>0.74099999999999999</v>
      </c>
    </row>
    <row r="9" spans="1:13" x14ac:dyDescent="0.25">
      <c r="A9">
        <v>7</v>
      </c>
      <c r="B9">
        <v>0.47099999999999997</v>
      </c>
      <c r="C9">
        <v>0.78800000000000003</v>
      </c>
      <c r="D9">
        <v>0.83050000000000002</v>
      </c>
      <c r="E9">
        <v>0.749</v>
      </c>
      <c r="F9">
        <v>0.82499999999999996</v>
      </c>
      <c r="G9">
        <v>0.86799999999999999</v>
      </c>
      <c r="H9">
        <v>0.63400000000000001</v>
      </c>
      <c r="I9">
        <v>0.69099999999999995</v>
      </c>
      <c r="J9">
        <v>0.85899999999999999</v>
      </c>
      <c r="K9">
        <v>0.75800000000000001</v>
      </c>
      <c r="L9">
        <v>0.61099999999999999</v>
      </c>
      <c r="M9">
        <v>0.748</v>
      </c>
    </row>
    <row r="10" spans="1:13" x14ac:dyDescent="0.25">
      <c r="A10">
        <v>8</v>
      </c>
      <c r="B10">
        <v>0.46700000000000003</v>
      </c>
      <c r="C10">
        <v>0.78900000000000003</v>
      </c>
      <c r="D10">
        <v>0.83099999999999996</v>
      </c>
      <c r="E10">
        <v>0.75449999999999995</v>
      </c>
      <c r="F10">
        <v>0.82349999999999901</v>
      </c>
      <c r="G10">
        <v>0.86899999999999999</v>
      </c>
      <c r="H10">
        <v>0.63600000000000001</v>
      </c>
      <c r="I10">
        <v>0.68799999999999994</v>
      </c>
      <c r="J10">
        <v>0.84899999999999998</v>
      </c>
      <c r="K10">
        <v>0.79500000000000004</v>
      </c>
      <c r="L10">
        <v>0.54400000000000004</v>
      </c>
      <c r="M10">
        <v>0.747</v>
      </c>
    </row>
    <row r="11" spans="1:13" x14ac:dyDescent="0.25">
      <c r="A11">
        <v>9</v>
      </c>
      <c r="B11">
        <v>0.46550000000000002</v>
      </c>
      <c r="C11">
        <v>0.78900000000000003</v>
      </c>
      <c r="D11">
        <v>0.83050000000000002</v>
      </c>
      <c r="E11">
        <v>0.751</v>
      </c>
      <c r="F11">
        <v>0.82450000000000001</v>
      </c>
      <c r="G11">
        <v>0.872</v>
      </c>
      <c r="H11">
        <v>0.63100000000000001</v>
      </c>
      <c r="I11">
        <v>0.69099999999999995</v>
      </c>
      <c r="J11">
        <v>0.85699999999999998</v>
      </c>
      <c r="K11">
        <v>0.76500000000000001</v>
      </c>
      <c r="L11">
        <v>0.59499999999999997</v>
      </c>
      <c r="M11">
        <v>0.749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872E-9BF3-4100-B087-32DF7A1524F0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0.67500000000000004</v>
      </c>
      <c r="C2">
        <v>0.57399999999999995</v>
      </c>
      <c r="D2">
        <v>0.27900000000000003</v>
      </c>
      <c r="E2">
        <v>0.47499999999999998</v>
      </c>
      <c r="F2">
        <v>0.69299999999999995</v>
      </c>
      <c r="G2">
        <v>0.55700000000000005</v>
      </c>
      <c r="H2">
        <v>0.66100000000000003</v>
      </c>
      <c r="I2">
        <v>0.59799999999999998</v>
      </c>
      <c r="J2">
        <v>0.30200000000000005</v>
      </c>
      <c r="K2">
        <v>0.48699999999999999</v>
      </c>
      <c r="L2">
        <v>0.71699999999999997</v>
      </c>
      <c r="M2">
        <v>0.64600000000000002</v>
      </c>
    </row>
    <row r="3" spans="1:13" x14ac:dyDescent="0.25">
      <c r="A3">
        <v>1</v>
      </c>
      <c r="B3">
        <v>0.62</v>
      </c>
      <c r="C3">
        <v>0.66400000000000003</v>
      </c>
      <c r="D3">
        <v>0.66300000000000003</v>
      </c>
      <c r="E3">
        <v>0.58099999999999996</v>
      </c>
      <c r="F3">
        <v>0.73799999999999999</v>
      </c>
      <c r="G3">
        <v>0.69799999999999995</v>
      </c>
      <c r="H3">
        <v>0.625</v>
      </c>
      <c r="I3">
        <v>0.65600000000000003</v>
      </c>
      <c r="J3">
        <v>0.7</v>
      </c>
      <c r="K3">
        <v>0.6</v>
      </c>
      <c r="L3">
        <v>0.78100000000000003</v>
      </c>
      <c r="M3">
        <v>0.66900000000000004</v>
      </c>
    </row>
    <row r="4" spans="1:13" x14ac:dyDescent="0.25">
      <c r="A4">
        <v>2</v>
      </c>
      <c r="B4">
        <v>0.60299999999999998</v>
      </c>
      <c r="C4">
        <v>0.68</v>
      </c>
      <c r="D4">
        <v>0.70799999999999996</v>
      </c>
      <c r="E4">
        <v>0.61</v>
      </c>
      <c r="F4">
        <v>0.748</v>
      </c>
      <c r="G4">
        <v>0.71099999999999997</v>
      </c>
      <c r="H4">
        <v>0.61699999999999999</v>
      </c>
      <c r="I4">
        <v>0.66800000000000004</v>
      </c>
      <c r="J4">
        <v>0.74099999999999999</v>
      </c>
      <c r="K4">
        <v>0.59</v>
      </c>
      <c r="L4">
        <v>0.83599999999999997</v>
      </c>
      <c r="M4">
        <v>0.67800000000000005</v>
      </c>
    </row>
    <row r="5" spans="1:13" x14ac:dyDescent="0.25">
      <c r="A5">
        <v>3</v>
      </c>
      <c r="B5">
        <v>0.58899999999999997</v>
      </c>
      <c r="C5">
        <v>0.69099999999999995</v>
      </c>
      <c r="D5">
        <v>0.72499999999999998</v>
      </c>
      <c r="E5">
        <v>0.60799999999999998</v>
      </c>
      <c r="F5">
        <v>0.78600000000000003</v>
      </c>
      <c r="G5">
        <v>0.72599999999999998</v>
      </c>
      <c r="H5">
        <v>0.61</v>
      </c>
      <c r="I5">
        <v>0.68</v>
      </c>
      <c r="J5">
        <v>0.73799999999999999</v>
      </c>
      <c r="K5">
        <v>0.59799999999999998</v>
      </c>
      <c r="L5">
        <v>0.84799999999999998</v>
      </c>
      <c r="M5">
        <v>0.68600000000000005</v>
      </c>
    </row>
    <row r="6" spans="1:13" x14ac:dyDescent="0.25">
      <c r="A6">
        <v>4</v>
      </c>
      <c r="B6">
        <v>0.58099999999999996</v>
      </c>
      <c r="C6">
        <v>0.69899999999999995</v>
      </c>
      <c r="D6">
        <v>0.74099999999999999</v>
      </c>
      <c r="E6">
        <v>0.62</v>
      </c>
      <c r="F6">
        <v>0.79</v>
      </c>
      <c r="G6">
        <v>0.73299999999999998</v>
      </c>
      <c r="H6">
        <v>0.6</v>
      </c>
      <c r="I6">
        <v>0.69099999999999995</v>
      </c>
      <c r="J6">
        <v>0.755</v>
      </c>
      <c r="K6">
        <v>0.65100000000000002</v>
      </c>
      <c r="L6">
        <v>0.82399999999999995</v>
      </c>
      <c r="M6">
        <v>0.69599999999999995</v>
      </c>
    </row>
    <row r="7" spans="1:13" x14ac:dyDescent="0.25">
      <c r="A7">
        <v>5</v>
      </c>
      <c r="B7">
        <v>0.58599999999999997</v>
      </c>
      <c r="C7">
        <v>0.70299999999999996</v>
      </c>
      <c r="D7">
        <v>0.76</v>
      </c>
      <c r="E7">
        <v>0.63500000000000001</v>
      </c>
      <c r="F7">
        <v>0.78100000000000003</v>
      </c>
      <c r="G7">
        <v>0.73299999999999998</v>
      </c>
      <c r="H7">
        <v>0.59399999999999997</v>
      </c>
      <c r="I7">
        <v>0.69499999999999995</v>
      </c>
      <c r="J7">
        <v>0.77400000000000002</v>
      </c>
      <c r="K7">
        <v>0.65900000000000003</v>
      </c>
      <c r="L7">
        <v>0.82099999999999995</v>
      </c>
      <c r="M7">
        <v>0.71599999999999997</v>
      </c>
    </row>
    <row r="8" spans="1:13" x14ac:dyDescent="0.25">
      <c r="A8">
        <v>6</v>
      </c>
      <c r="B8">
        <v>0.58099999999999996</v>
      </c>
      <c r="C8">
        <v>0.70699999999999996</v>
      </c>
      <c r="D8">
        <v>0.76700000000000002</v>
      </c>
      <c r="E8">
        <v>0.628</v>
      </c>
      <c r="F8">
        <v>0.78900000000000003</v>
      </c>
      <c r="G8">
        <v>0.747</v>
      </c>
      <c r="H8">
        <v>0.59199999999999997</v>
      </c>
      <c r="I8">
        <v>0.69699999999999995</v>
      </c>
      <c r="J8">
        <v>0.79500000000000004</v>
      </c>
      <c r="K8">
        <v>0.65300000000000002</v>
      </c>
      <c r="L8">
        <v>0.82599999999999996</v>
      </c>
      <c r="M8">
        <v>0.73299999999999998</v>
      </c>
    </row>
    <row r="9" spans="1:13" x14ac:dyDescent="0.25">
      <c r="A9">
        <v>7</v>
      </c>
      <c r="B9">
        <v>0.57699999999999996</v>
      </c>
      <c r="C9">
        <v>0.70699999999999996</v>
      </c>
      <c r="D9">
        <v>0.77100000000000002</v>
      </c>
      <c r="E9">
        <v>0.623</v>
      </c>
      <c r="F9">
        <v>0.78600000000000003</v>
      </c>
      <c r="G9">
        <v>0.749</v>
      </c>
      <c r="H9">
        <v>0.58899999999999997</v>
      </c>
      <c r="I9">
        <v>0.69899999999999995</v>
      </c>
      <c r="J9">
        <v>0.79699999999999993</v>
      </c>
      <c r="K9">
        <v>0.66300000000000003</v>
      </c>
      <c r="L9">
        <v>0.81699999999999995</v>
      </c>
      <c r="M9">
        <v>0.73699999999999999</v>
      </c>
    </row>
    <row r="10" spans="1:13" x14ac:dyDescent="0.25">
      <c r="A10">
        <v>8</v>
      </c>
      <c r="B10">
        <v>0.57899999999999996</v>
      </c>
      <c r="C10">
        <v>0.71099999999999997</v>
      </c>
      <c r="D10">
        <v>0.77400000000000002</v>
      </c>
      <c r="E10">
        <v>0.63200000000000001</v>
      </c>
      <c r="F10">
        <v>0.77700000000000002</v>
      </c>
      <c r="G10">
        <v>0.74399999999999999</v>
      </c>
      <c r="H10">
        <v>0.58699999999999997</v>
      </c>
      <c r="I10">
        <v>0.70299999999999996</v>
      </c>
      <c r="J10">
        <v>0.79200000000000004</v>
      </c>
      <c r="K10">
        <v>0.67600000000000005</v>
      </c>
      <c r="L10">
        <v>0.80800000000000005</v>
      </c>
      <c r="M10">
        <v>0.73699999999999999</v>
      </c>
    </row>
    <row r="11" spans="1:13" x14ac:dyDescent="0.25">
      <c r="A11">
        <v>9</v>
      </c>
      <c r="B11">
        <v>0.57799999999999996</v>
      </c>
      <c r="C11">
        <v>0.70699999999999996</v>
      </c>
      <c r="D11">
        <v>0.77400000000000002</v>
      </c>
      <c r="E11">
        <v>0.64</v>
      </c>
      <c r="F11">
        <v>0.77200000000000002</v>
      </c>
      <c r="G11">
        <v>0.749</v>
      </c>
      <c r="H11">
        <v>0.58699999999999997</v>
      </c>
      <c r="I11">
        <v>0.69899999999999995</v>
      </c>
      <c r="J11">
        <v>0.79500000000000004</v>
      </c>
      <c r="K11">
        <v>0.67100000000000004</v>
      </c>
      <c r="L11">
        <v>0.81100000000000005</v>
      </c>
      <c r="M11">
        <v>0.73699999999999999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E3D2-9BD5-409A-B7FF-17CF648DCB9D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0.67400000000000004</v>
      </c>
      <c r="C2">
        <v>0.57199999999999995</v>
      </c>
      <c r="D2">
        <v>0.27400000000000002</v>
      </c>
      <c r="E2">
        <v>0.48599999999999999</v>
      </c>
      <c r="F2">
        <v>0.68700000000000006</v>
      </c>
      <c r="G2">
        <v>0.55100000000000005</v>
      </c>
      <c r="H2">
        <v>0.64100000000000001</v>
      </c>
      <c r="I2">
        <v>0.66900000000000004</v>
      </c>
      <c r="J2">
        <v>0.3105</v>
      </c>
      <c r="K2">
        <v>0.55500000000000005</v>
      </c>
      <c r="L2">
        <v>0.69</v>
      </c>
      <c r="M2">
        <v>0.76900000000000002</v>
      </c>
    </row>
    <row r="3" spans="1:13" x14ac:dyDescent="0.25">
      <c r="A3">
        <v>1</v>
      </c>
      <c r="B3">
        <v>0.61799999999999999</v>
      </c>
      <c r="C3">
        <v>0.66600000000000004</v>
      </c>
      <c r="D3">
        <v>0.67500000000000004</v>
      </c>
      <c r="E3">
        <v>0.60199999999999998</v>
      </c>
      <c r="F3">
        <v>0.73</v>
      </c>
      <c r="G3">
        <v>0.69599999999999995</v>
      </c>
      <c r="H3">
        <v>0.54400000000000004</v>
      </c>
      <c r="I3">
        <v>0.7</v>
      </c>
      <c r="J3">
        <v>0.72699999999999998</v>
      </c>
      <c r="K3">
        <v>0.76</v>
      </c>
      <c r="L3">
        <v>0.59299999999999997</v>
      </c>
      <c r="M3">
        <v>0.77900000000000003</v>
      </c>
    </row>
    <row r="4" spans="1:13" x14ac:dyDescent="0.25">
      <c r="A4">
        <v>2</v>
      </c>
      <c r="B4">
        <v>0.59799999999999998</v>
      </c>
      <c r="C4">
        <v>0.68799999999999994</v>
      </c>
      <c r="D4">
        <v>0.71</v>
      </c>
      <c r="E4">
        <v>0.60199999999999998</v>
      </c>
      <c r="F4">
        <v>0.75549999999999995</v>
      </c>
      <c r="G4">
        <v>0.72</v>
      </c>
      <c r="H4">
        <v>0.54200000000000004</v>
      </c>
      <c r="I4">
        <v>0.75</v>
      </c>
      <c r="J4">
        <v>0.73599999999999999</v>
      </c>
      <c r="K4">
        <v>0.64249999999999996</v>
      </c>
      <c r="L4">
        <v>0.75749999999999995</v>
      </c>
      <c r="M4">
        <v>0.78400000000000003</v>
      </c>
    </row>
    <row r="5" spans="1:13" x14ac:dyDescent="0.25">
      <c r="A5">
        <v>3</v>
      </c>
      <c r="B5">
        <v>0.59</v>
      </c>
      <c r="C5">
        <v>0.69899999999999995</v>
      </c>
      <c r="D5">
        <v>0.73249999999999993</v>
      </c>
      <c r="E5">
        <v>0.60749999999999904</v>
      </c>
      <c r="F5">
        <v>0.77449999999999997</v>
      </c>
      <c r="G5">
        <v>0.73</v>
      </c>
      <c r="H5">
        <v>0.54400000000000004</v>
      </c>
      <c r="I5">
        <v>0.75</v>
      </c>
      <c r="J5">
        <v>0.74199999999999999</v>
      </c>
      <c r="K5">
        <v>0.58599999999999997</v>
      </c>
      <c r="L5">
        <v>0.81100000000000005</v>
      </c>
      <c r="M5">
        <v>0.79549999999999998</v>
      </c>
    </row>
    <row r="6" spans="1:13" x14ac:dyDescent="0.25">
      <c r="A6">
        <v>4</v>
      </c>
      <c r="B6">
        <v>0.57999999999999996</v>
      </c>
      <c r="C6">
        <v>0.70699999999999996</v>
      </c>
      <c r="D6">
        <v>0.75249999999999995</v>
      </c>
      <c r="E6">
        <v>0.60749999999999904</v>
      </c>
      <c r="F6">
        <v>0.78700000000000003</v>
      </c>
      <c r="G6">
        <v>0.745</v>
      </c>
      <c r="H6">
        <v>0.52800000000000002</v>
      </c>
      <c r="I6">
        <v>0.76600000000000001</v>
      </c>
      <c r="J6">
        <v>0.78700000000000003</v>
      </c>
      <c r="K6">
        <v>0.66200000000000003</v>
      </c>
      <c r="L6">
        <v>0.81399999999999995</v>
      </c>
      <c r="M6">
        <v>0.81200000000000006</v>
      </c>
    </row>
    <row r="7" spans="1:13" x14ac:dyDescent="0.25">
      <c r="A7">
        <v>5</v>
      </c>
      <c r="B7">
        <v>0.57999999999999996</v>
      </c>
      <c r="C7">
        <v>0.70799999999999996</v>
      </c>
      <c r="D7">
        <v>0.77800000000000002</v>
      </c>
      <c r="E7">
        <v>0.627</v>
      </c>
      <c r="F7">
        <v>0.79400000000000004</v>
      </c>
      <c r="G7">
        <v>0.74849999999999905</v>
      </c>
      <c r="H7">
        <v>0.52700000000000002</v>
      </c>
      <c r="I7">
        <v>0.76600000000000001</v>
      </c>
      <c r="J7">
        <v>0.81899999999999995</v>
      </c>
      <c r="K7">
        <v>0.67</v>
      </c>
      <c r="L7">
        <v>0.83299999999999996</v>
      </c>
      <c r="M7">
        <v>0.81399999999999995</v>
      </c>
    </row>
    <row r="8" spans="1:13" x14ac:dyDescent="0.25">
      <c r="A8">
        <v>6</v>
      </c>
      <c r="B8">
        <v>0.56999999999999995</v>
      </c>
      <c r="C8">
        <v>0.71499999999999997</v>
      </c>
      <c r="D8">
        <v>0.78300000000000003</v>
      </c>
      <c r="E8">
        <v>0.65400000000000003</v>
      </c>
      <c r="F8">
        <v>0.77100000000000002</v>
      </c>
      <c r="G8">
        <v>0.75900000000000001</v>
      </c>
      <c r="H8">
        <v>0.52600000000000002</v>
      </c>
      <c r="I8">
        <v>0.76200000000000001</v>
      </c>
      <c r="J8">
        <v>0.82299999999999995</v>
      </c>
      <c r="K8">
        <v>0.68200000000000005</v>
      </c>
      <c r="L8">
        <v>0.82</v>
      </c>
      <c r="M8">
        <v>0.81499999999999995</v>
      </c>
    </row>
    <row r="9" spans="1:13" x14ac:dyDescent="0.25">
      <c r="A9">
        <v>7</v>
      </c>
      <c r="B9">
        <v>0.57599999999999996</v>
      </c>
      <c r="C9">
        <v>0.71099999999999997</v>
      </c>
      <c r="D9">
        <v>0.78600000000000003</v>
      </c>
      <c r="E9">
        <v>0.63900000000000001</v>
      </c>
      <c r="F9">
        <v>0.77700000000000002</v>
      </c>
      <c r="G9">
        <v>0.747</v>
      </c>
      <c r="H9">
        <v>0.52400000000000002</v>
      </c>
      <c r="I9">
        <v>0.76200000000000001</v>
      </c>
      <c r="J9">
        <v>0.85750000000000004</v>
      </c>
      <c r="K9">
        <v>0.63900000000000001</v>
      </c>
      <c r="L9">
        <v>0.85599999999999998</v>
      </c>
      <c r="M9">
        <v>0.81599999999999995</v>
      </c>
    </row>
    <row r="10" spans="1:13" x14ac:dyDescent="0.25">
      <c r="A10">
        <v>8</v>
      </c>
      <c r="B10">
        <v>0.57399999999999995</v>
      </c>
      <c r="C10">
        <v>0.71099999999999997</v>
      </c>
      <c r="D10">
        <v>0.78100000000000003</v>
      </c>
      <c r="E10">
        <v>0.64300000000000002</v>
      </c>
      <c r="F10">
        <v>0.77500000000000002</v>
      </c>
      <c r="G10">
        <v>0.748</v>
      </c>
      <c r="H10">
        <v>0.52300000000000002</v>
      </c>
      <c r="I10">
        <v>0.76600000000000001</v>
      </c>
      <c r="J10">
        <v>0.85199999999999998</v>
      </c>
      <c r="K10">
        <v>0.65500000000000003</v>
      </c>
      <c r="L10">
        <v>0.84599999999999997</v>
      </c>
      <c r="M10">
        <v>0.81499999999999995</v>
      </c>
    </row>
    <row r="11" spans="1:13" x14ac:dyDescent="0.25">
      <c r="A11">
        <v>9</v>
      </c>
      <c r="B11">
        <v>0.56899999999999995</v>
      </c>
      <c r="C11">
        <v>0.71699999999999997</v>
      </c>
      <c r="D11">
        <v>0.78600000000000003</v>
      </c>
      <c r="E11">
        <v>0.64</v>
      </c>
      <c r="F11">
        <v>0.77600000000000002</v>
      </c>
      <c r="G11">
        <v>0.75700000000000001</v>
      </c>
      <c r="H11">
        <v>0.52300000000000002</v>
      </c>
      <c r="I11">
        <v>0.76600000000000001</v>
      </c>
      <c r="J11">
        <v>0.84799999999999998</v>
      </c>
      <c r="K11">
        <v>0.66200000000000003</v>
      </c>
      <c r="L11">
        <v>0.84</v>
      </c>
      <c r="M11">
        <v>0.81499999999999995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5165-BFB8-49B8-8556-5BD4FEB0DDFF}">
  <dimension ref="A1:M11"/>
  <sheetViews>
    <sheetView workbookViewId="0">
      <selection activeCell="D2" sqref="D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0.67249999999999999</v>
      </c>
      <c r="C2">
        <v>0.57699999999999996</v>
      </c>
      <c r="D2">
        <v>0.28000000000000003</v>
      </c>
      <c r="E2">
        <v>0.47249999999999998</v>
      </c>
      <c r="F2">
        <v>0.69599999999999995</v>
      </c>
      <c r="G2">
        <v>0.55549999999999999</v>
      </c>
      <c r="H2">
        <v>0.66200000000000003</v>
      </c>
      <c r="I2">
        <v>0.61499999999999999</v>
      </c>
      <c r="J2">
        <v>0.28350000000000097</v>
      </c>
      <c r="K2">
        <v>0.57949999999999902</v>
      </c>
      <c r="L2">
        <v>0.60850000000000004</v>
      </c>
      <c r="M2">
        <v>0.63600000000000001</v>
      </c>
    </row>
    <row r="3" spans="1:13" x14ac:dyDescent="0.25">
      <c r="A3">
        <v>1</v>
      </c>
      <c r="B3">
        <v>0.61099999999999999</v>
      </c>
      <c r="C3">
        <v>0.67</v>
      </c>
      <c r="D3">
        <v>0.6855</v>
      </c>
      <c r="E3">
        <v>0.59549999999999903</v>
      </c>
      <c r="F3">
        <v>0.752</v>
      </c>
      <c r="G3">
        <v>0.70249999999999901</v>
      </c>
      <c r="H3">
        <v>0.63300000000000001</v>
      </c>
      <c r="I3">
        <v>0.63300000000000001</v>
      </c>
      <c r="J3">
        <v>0.72049999999999992</v>
      </c>
      <c r="K3">
        <v>0.89700000000000002</v>
      </c>
      <c r="L3">
        <v>0.36799999999999999</v>
      </c>
      <c r="M3">
        <v>0.67800000000000005</v>
      </c>
    </row>
    <row r="4" spans="1:13" x14ac:dyDescent="0.25">
      <c r="A4">
        <v>2</v>
      </c>
      <c r="B4">
        <v>0.59299999999999997</v>
      </c>
      <c r="C4">
        <v>0.69099999999999995</v>
      </c>
      <c r="D4">
        <v>0.71399999999999997</v>
      </c>
      <c r="E4">
        <v>0.59650000000000003</v>
      </c>
      <c r="F4">
        <v>0.77849999999999997</v>
      </c>
      <c r="G4">
        <v>0.72199999999999998</v>
      </c>
      <c r="H4">
        <v>0.628</v>
      </c>
      <c r="I4">
        <v>0.65</v>
      </c>
      <c r="J4">
        <v>0.71300000000000008</v>
      </c>
      <c r="K4">
        <v>0.86050000000000004</v>
      </c>
      <c r="L4">
        <v>0.48399999999999999</v>
      </c>
      <c r="M4">
        <v>0.68799999999999994</v>
      </c>
    </row>
    <row r="5" spans="1:13" x14ac:dyDescent="0.25">
      <c r="A5">
        <v>3</v>
      </c>
      <c r="B5">
        <v>0.59499999999999997</v>
      </c>
      <c r="C5">
        <v>0.6915</v>
      </c>
      <c r="D5">
        <v>0.73699999999999999</v>
      </c>
      <c r="E5">
        <v>0.61699999999999999</v>
      </c>
      <c r="F5">
        <v>0.76600000000000001</v>
      </c>
      <c r="G5">
        <v>0.71649999999999903</v>
      </c>
      <c r="H5">
        <v>0.626</v>
      </c>
      <c r="I5">
        <v>0.64500000000000002</v>
      </c>
      <c r="J5">
        <v>0.77700000000000002</v>
      </c>
      <c r="K5">
        <v>0.91400000000000003</v>
      </c>
      <c r="L5">
        <v>0.33</v>
      </c>
      <c r="M5">
        <v>0.69799999999999995</v>
      </c>
    </row>
    <row r="6" spans="1:13" x14ac:dyDescent="0.25">
      <c r="A6">
        <v>4</v>
      </c>
      <c r="B6">
        <v>0.58599999999999997</v>
      </c>
      <c r="C6">
        <v>0.69899999999999995</v>
      </c>
      <c r="D6">
        <v>0.75750000000000006</v>
      </c>
      <c r="E6">
        <v>0.61149999999999904</v>
      </c>
      <c r="F6">
        <v>0.78549999999999998</v>
      </c>
      <c r="G6">
        <v>0.73499999999999999</v>
      </c>
      <c r="H6">
        <v>0.621</v>
      </c>
      <c r="I6">
        <v>0.65600000000000003</v>
      </c>
      <c r="J6">
        <v>0.76</v>
      </c>
      <c r="K6">
        <v>0.92849999999999999</v>
      </c>
      <c r="L6">
        <v>0.3175</v>
      </c>
      <c r="M6">
        <v>0.71099999999999997</v>
      </c>
    </row>
    <row r="7" spans="1:13" x14ac:dyDescent="0.25">
      <c r="A7">
        <v>5</v>
      </c>
      <c r="B7">
        <v>0.57699999999999996</v>
      </c>
      <c r="C7">
        <v>0.71099999999999997</v>
      </c>
      <c r="D7">
        <v>0.76100000000000001</v>
      </c>
      <c r="E7">
        <v>0.63349999999999995</v>
      </c>
      <c r="F7">
        <v>0.78</v>
      </c>
      <c r="G7">
        <v>0.75049999999999994</v>
      </c>
      <c r="H7">
        <v>0.59499999999999997</v>
      </c>
      <c r="I7">
        <v>0.68</v>
      </c>
      <c r="J7">
        <v>0.752</v>
      </c>
      <c r="K7">
        <v>0.66200000000000003</v>
      </c>
      <c r="L7">
        <v>0.71499999999999997</v>
      </c>
      <c r="M7">
        <v>0.72599999999999998</v>
      </c>
    </row>
    <row r="8" spans="1:13" x14ac:dyDescent="0.25">
      <c r="A8">
        <v>6</v>
      </c>
      <c r="B8">
        <v>0.57599999999999996</v>
      </c>
      <c r="C8">
        <v>0.70699999999999996</v>
      </c>
      <c r="D8">
        <v>0.78100000000000003</v>
      </c>
      <c r="E8">
        <v>0.627</v>
      </c>
      <c r="F8">
        <v>0.79100000000000004</v>
      </c>
      <c r="G8">
        <v>0.747</v>
      </c>
      <c r="H8">
        <v>0.59199999999999997</v>
      </c>
      <c r="I8">
        <v>0.68</v>
      </c>
      <c r="J8">
        <v>0.753</v>
      </c>
      <c r="K8">
        <v>0.71</v>
      </c>
      <c r="L8">
        <v>0.66200000000000003</v>
      </c>
      <c r="M8">
        <v>0.72899999999999998</v>
      </c>
    </row>
    <row r="9" spans="1:13" x14ac:dyDescent="0.25">
      <c r="A9">
        <v>7</v>
      </c>
      <c r="B9">
        <v>0.57149999999999901</v>
      </c>
      <c r="C9">
        <v>0.71499999999999997</v>
      </c>
      <c r="D9">
        <v>0.78200000000000003</v>
      </c>
      <c r="E9">
        <v>0.63800000000000001</v>
      </c>
      <c r="F9">
        <v>0.78249999999999997</v>
      </c>
      <c r="G9">
        <v>0.752</v>
      </c>
      <c r="H9">
        <v>0.59299999999999997</v>
      </c>
      <c r="I9">
        <v>0.67900000000000005</v>
      </c>
      <c r="J9">
        <v>0.77900000000000003</v>
      </c>
      <c r="K9">
        <v>0.72199999999999998</v>
      </c>
      <c r="L9">
        <v>0.64200000000000002</v>
      </c>
      <c r="M9">
        <v>0.72950000000000004</v>
      </c>
    </row>
    <row r="10" spans="1:13" x14ac:dyDescent="0.25">
      <c r="A10">
        <v>8</v>
      </c>
      <c r="B10">
        <v>0.57050000000000001</v>
      </c>
      <c r="C10">
        <v>0.71499999999999997</v>
      </c>
      <c r="D10">
        <v>0.78700000000000003</v>
      </c>
      <c r="E10">
        <v>0.629</v>
      </c>
      <c r="F10">
        <v>0.79049999999999998</v>
      </c>
      <c r="G10">
        <v>0.75349999999999995</v>
      </c>
      <c r="H10">
        <v>0.59399999999999997</v>
      </c>
      <c r="I10">
        <v>0.68</v>
      </c>
      <c r="J10">
        <v>0.77600000000000002</v>
      </c>
      <c r="K10">
        <v>0.74</v>
      </c>
      <c r="L10">
        <v>0.61699999999999999</v>
      </c>
      <c r="M10">
        <v>0.72899999999999998</v>
      </c>
    </row>
    <row r="11" spans="1:13" x14ac:dyDescent="0.25">
      <c r="A11">
        <v>9</v>
      </c>
      <c r="B11">
        <v>0.57499999999999996</v>
      </c>
      <c r="C11">
        <v>0.70699999999999996</v>
      </c>
      <c r="D11">
        <v>0.78600000000000003</v>
      </c>
      <c r="E11">
        <v>0.626</v>
      </c>
      <c r="F11">
        <v>0.78249999999999997</v>
      </c>
      <c r="G11">
        <v>0.75</v>
      </c>
      <c r="H11">
        <v>0.59299999999999997</v>
      </c>
      <c r="I11">
        <v>0.68</v>
      </c>
      <c r="J11">
        <v>0.78100000000000003</v>
      </c>
      <c r="K11">
        <v>0.73099999999999998</v>
      </c>
      <c r="L11">
        <v>0.628</v>
      </c>
      <c r="M11">
        <v>0.73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488C-91C1-4C1F-AD07-21E50CB37599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0.42599999999999999</v>
      </c>
      <c r="F2">
        <v>0.59899999999999998</v>
      </c>
      <c r="G2">
        <v>0.501</v>
      </c>
      <c r="H2">
        <v>0.69099999999999995</v>
      </c>
      <c r="I2">
        <v>0.52100000000000002</v>
      </c>
      <c r="J2">
        <v>0</v>
      </c>
      <c r="K2">
        <v>0.42399999999999999</v>
      </c>
      <c r="L2">
        <v>0.61599999999999999</v>
      </c>
      <c r="M2">
        <v>0.499</v>
      </c>
    </row>
    <row r="3" spans="1:13" x14ac:dyDescent="0.25">
      <c r="A3">
        <v>1</v>
      </c>
      <c r="B3">
        <v>0.69099999999999995</v>
      </c>
      <c r="C3">
        <v>0.53900000000000003</v>
      </c>
      <c r="D3">
        <v>0</v>
      </c>
      <c r="E3">
        <v>0.434</v>
      </c>
      <c r="F3">
        <v>0.63200000000000001</v>
      </c>
      <c r="G3">
        <v>0.501</v>
      </c>
      <c r="H3">
        <v>0.68899999999999995</v>
      </c>
      <c r="I3">
        <v>0.53500000000000003</v>
      </c>
      <c r="J3">
        <v>0</v>
      </c>
      <c r="K3">
        <v>0.434</v>
      </c>
      <c r="L3">
        <v>0.64</v>
      </c>
      <c r="M3">
        <v>0.499</v>
      </c>
    </row>
    <row r="4" spans="1:13" x14ac:dyDescent="0.25">
      <c r="A4">
        <v>2</v>
      </c>
      <c r="B4">
        <v>0.68899999999999995</v>
      </c>
      <c r="C4">
        <v>0.55100000000000005</v>
      </c>
      <c r="D4">
        <v>0</v>
      </c>
      <c r="E4">
        <v>0.443</v>
      </c>
      <c r="F4">
        <v>0.64700000000000002</v>
      </c>
      <c r="G4">
        <v>0.501</v>
      </c>
      <c r="H4">
        <v>0.68799999999999994</v>
      </c>
      <c r="I4">
        <v>0.54900000000000004</v>
      </c>
      <c r="J4">
        <v>0</v>
      </c>
      <c r="K4">
        <v>0.443</v>
      </c>
      <c r="L4">
        <v>0.64700000000000002</v>
      </c>
      <c r="M4">
        <v>0.499</v>
      </c>
    </row>
    <row r="5" spans="1:13" x14ac:dyDescent="0.25">
      <c r="A5">
        <v>3</v>
      </c>
      <c r="B5">
        <v>0.68700000000000006</v>
      </c>
      <c r="C5">
        <v>0.56200000000000006</v>
      </c>
      <c r="D5">
        <v>0</v>
      </c>
      <c r="E5">
        <v>0.45500000000000002</v>
      </c>
      <c r="F5">
        <v>0.65200000000000002</v>
      </c>
      <c r="G5">
        <v>0.499</v>
      </c>
      <c r="H5">
        <v>0.68700000000000006</v>
      </c>
      <c r="I5">
        <v>0.55100000000000005</v>
      </c>
      <c r="J5">
        <v>0</v>
      </c>
      <c r="K5">
        <v>0.45500000000000002</v>
      </c>
      <c r="L5">
        <v>0.64600000000000002</v>
      </c>
      <c r="M5">
        <v>0.499</v>
      </c>
    </row>
    <row r="6" spans="1:13" x14ac:dyDescent="0.25">
      <c r="A6">
        <v>4</v>
      </c>
      <c r="B6">
        <v>0.68700000000000006</v>
      </c>
      <c r="C6">
        <v>0.56100000000000005</v>
      </c>
      <c r="D6">
        <v>0</v>
      </c>
      <c r="E6">
        <v>0.47499999999999998</v>
      </c>
      <c r="F6">
        <v>0.64200000000000002</v>
      </c>
      <c r="G6">
        <v>0.5</v>
      </c>
      <c r="H6">
        <v>0.68600000000000005</v>
      </c>
      <c r="I6">
        <v>0.55700000000000005</v>
      </c>
      <c r="J6">
        <v>0</v>
      </c>
      <c r="K6">
        <v>0.47499999999999998</v>
      </c>
      <c r="L6">
        <v>0.63500000000000001</v>
      </c>
      <c r="M6">
        <v>0.499</v>
      </c>
    </row>
    <row r="7" spans="1:13" x14ac:dyDescent="0.25">
      <c r="A7">
        <v>5</v>
      </c>
      <c r="B7">
        <v>0.68600000000000005</v>
      </c>
      <c r="C7">
        <v>0.56599999999999995</v>
      </c>
      <c r="D7">
        <v>0</v>
      </c>
      <c r="E7">
        <v>0.47599999999999998</v>
      </c>
      <c r="F7">
        <v>0.65</v>
      </c>
      <c r="G7">
        <v>0.501</v>
      </c>
      <c r="H7">
        <v>0.68600000000000005</v>
      </c>
      <c r="I7">
        <v>0.55900000000000005</v>
      </c>
      <c r="J7">
        <v>0</v>
      </c>
      <c r="K7">
        <v>0.46400000000000002</v>
      </c>
      <c r="L7">
        <v>0.65200000000000002</v>
      </c>
      <c r="M7">
        <v>0.498</v>
      </c>
    </row>
    <row r="8" spans="1:13" x14ac:dyDescent="0.25">
      <c r="A8">
        <v>6</v>
      </c>
      <c r="B8">
        <v>0.68600000000000005</v>
      </c>
      <c r="C8">
        <v>0.56200000000000006</v>
      </c>
      <c r="D8">
        <v>0</v>
      </c>
      <c r="E8">
        <v>0.47099999999999997</v>
      </c>
      <c r="F8">
        <v>0.65200000000000002</v>
      </c>
      <c r="G8">
        <v>0.497</v>
      </c>
      <c r="H8">
        <v>0.68600000000000005</v>
      </c>
      <c r="I8">
        <v>0.55900000000000005</v>
      </c>
      <c r="J8">
        <v>0</v>
      </c>
      <c r="K8">
        <v>0.46400000000000002</v>
      </c>
      <c r="L8">
        <v>0.65200000000000002</v>
      </c>
      <c r="M8">
        <v>0.497</v>
      </c>
    </row>
    <row r="9" spans="1:13" x14ac:dyDescent="0.25">
      <c r="A9">
        <v>7</v>
      </c>
      <c r="B9">
        <v>0.68500000000000005</v>
      </c>
      <c r="C9">
        <v>0.56799999999999995</v>
      </c>
      <c r="D9">
        <v>0</v>
      </c>
      <c r="E9">
        <v>0.47399999999999998</v>
      </c>
      <c r="F9">
        <v>0.65500000000000003</v>
      </c>
      <c r="G9">
        <v>0.498</v>
      </c>
      <c r="H9">
        <v>0.68500000000000005</v>
      </c>
      <c r="I9">
        <v>0.55900000000000005</v>
      </c>
      <c r="J9">
        <v>0</v>
      </c>
      <c r="K9">
        <v>0.46400000000000002</v>
      </c>
      <c r="L9">
        <v>0.65200000000000002</v>
      </c>
      <c r="M9">
        <v>0.498</v>
      </c>
    </row>
    <row r="10" spans="1:13" x14ac:dyDescent="0.25">
      <c r="A10">
        <v>8</v>
      </c>
      <c r="B10">
        <v>0.68500000000000005</v>
      </c>
      <c r="C10">
        <v>0.56599999999999995</v>
      </c>
      <c r="D10">
        <v>0</v>
      </c>
      <c r="E10">
        <v>0.47299999999999998</v>
      </c>
      <c r="F10">
        <v>0.65300000000000002</v>
      </c>
      <c r="G10">
        <v>0.5</v>
      </c>
      <c r="H10">
        <v>0.68500000000000005</v>
      </c>
      <c r="I10">
        <v>0.55900000000000005</v>
      </c>
      <c r="J10">
        <v>0</v>
      </c>
      <c r="K10">
        <v>0.46400000000000002</v>
      </c>
      <c r="L10">
        <v>0.65200000000000002</v>
      </c>
      <c r="M10">
        <v>0.498</v>
      </c>
    </row>
    <row r="11" spans="1:13" x14ac:dyDescent="0.25">
      <c r="A11">
        <v>9</v>
      </c>
      <c r="B11">
        <v>0.68500000000000005</v>
      </c>
      <c r="C11">
        <v>0.56799999999999995</v>
      </c>
      <c r="D11">
        <v>0</v>
      </c>
      <c r="E11">
        <v>0.47299999999999998</v>
      </c>
      <c r="F11">
        <v>0.65300000000000002</v>
      </c>
      <c r="G11">
        <v>0.499</v>
      </c>
      <c r="H11">
        <v>0.68500000000000005</v>
      </c>
      <c r="I11">
        <v>0.55900000000000005</v>
      </c>
      <c r="J11">
        <v>0</v>
      </c>
      <c r="K11">
        <v>0.46400000000000002</v>
      </c>
      <c r="L11">
        <v>0.65200000000000002</v>
      </c>
      <c r="M11">
        <v>0.498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B1C0-F253-4964-8A35-58874888E84D}">
  <dimension ref="A1:M11"/>
  <sheetViews>
    <sheetView workbookViewId="0">
      <selection activeCell="Q11" sqref="Q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0.43099999999999999</v>
      </c>
      <c r="F2">
        <v>0.59799999999999998</v>
      </c>
      <c r="G2">
        <v>0.5</v>
      </c>
      <c r="H2">
        <v>0.69199999999999995</v>
      </c>
      <c r="I2">
        <v>0.51800000000000002</v>
      </c>
      <c r="J2">
        <v>0</v>
      </c>
      <c r="K2">
        <v>0.432</v>
      </c>
      <c r="L2">
        <v>0.624</v>
      </c>
      <c r="M2">
        <v>0.499</v>
      </c>
    </row>
    <row r="3" spans="1:13" x14ac:dyDescent="0.25">
      <c r="A3">
        <v>1</v>
      </c>
      <c r="B3">
        <v>0.69</v>
      </c>
      <c r="C3">
        <v>0.54700000000000004</v>
      </c>
      <c r="D3">
        <v>0</v>
      </c>
      <c r="E3">
        <v>0.439</v>
      </c>
      <c r="F3">
        <v>0.63200000000000001</v>
      </c>
      <c r="G3">
        <v>0.5</v>
      </c>
      <c r="H3">
        <v>0.68899999999999995</v>
      </c>
      <c r="I3">
        <v>0.53100000000000003</v>
      </c>
      <c r="J3">
        <v>0</v>
      </c>
      <c r="K3">
        <v>0.442</v>
      </c>
      <c r="L3">
        <v>0.64900000000000002</v>
      </c>
      <c r="M3">
        <v>0.499</v>
      </c>
    </row>
    <row r="4" spans="1:13" x14ac:dyDescent="0.25">
      <c r="A4">
        <v>2</v>
      </c>
      <c r="B4">
        <v>0.68899999999999995</v>
      </c>
      <c r="C4">
        <v>0.55500000000000005</v>
      </c>
      <c r="D4">
        <v>0</v>
      </c>
      <c r="E4">
        <v>0.44700000000000001</v>
      </c>
      <c r="F4">
        <v>0.64600000000000002</v>
      </c>
      <c r="G4">
        <v>0.5</v>
      </c>
      <c r="H4">
        <v>0.68799999999999994</v>
      </c>
      <c r="I4">
        <v>0.54300000000000004</v>
      </c>
      <c r="J4">
        <v>0</v>
      </c>
      <c r="K4">
        <v>0.45800000000000002</v>
      </c>
      <c r="L4">
        <v>0.64800000000000002</v>
      </c>
      <c r="M4">
        <v>0.499</v>
      </c>
    </row>
    <row r="5" spans="1:13" x14ac:dyDescent="0.25">
      <c r="A5">
        <v>3</v>
      </c>
      <c r="B5">
        <v>0.68700000000000006</v>
      </c>
      <c r="C5">
        <v>0.55700000000000005</v>
      </c>
      <c r="D5">
        <v>0</v>
      </c>
      <c r="E5">
        <v>0.46300000000000002</v>
      </c>
      <c r="F5">
        <v>0.64600000000000002</v>
      </c>
      <c r="G5">
        <v>0.5</v>
      </c>
      <c r="H5">
        <v>0.68600000000000005</v>
      </c>
      <c r="I5">
        <v>0.55100000000000005</v>
      </c>
      <c r="J5">
        <v>0</v>
      </c>
      <c r="K5">
        <v>0.49</v>
      </c>
      <c r="L5">
        <v>0.63700000000000001</v>
      </c>
      <c r="M5">
        <v>0.499</v>
      </c>
    </row>
    <row r="6" spans="1:13" x14ac:dyDescent="0.25">
      <c r="A6">
        <v>4</v>
      </c>
      <c r="B6">
        <v>0.68600000000000005</v>
      </c>
      <c r="C6">
        <v>0.56200000000000006</v>
      </c>
      <c r="D6">
        <v>0</v>
      </c>
      <c r="E6">
        <v>0.48299999999999998</v>
      </c>
      <c r="F6">
        <v>0.64</v>
      </c>
      <c r="G6">
        <v>0.501</v>
      </c>
      <c r="H6">
        <v>0.68600000000000005</v>
      </c>
      <c r="I6">
        <v>0.55900000000000005</v>
      </c>
      <c r="J6">
        <v>0</v>
      </c>
      <c r="K6">
        <v>0.48699999999999999</v>
      </c>
      <c r="L6">
        <v>0.64700000000000002</v>
      </c>
      <c r="M6">
        <v>0.5</v>
      </c>
    </row>
    <row r="7" spans="1:13" x14ac:dyDescent="0.25">
      <c r="A7">
        <v>5</v>
      </c>
      <c r="B7">
        <v>0.68600000000000005</v>
      </c>
      <c r="C7">
        <v>0.56200000000000006</v>
      </c>
      <c r="D7">
        <v>0</v>
      </c>
      <c r="E7">
        <v>0.47799999999999998</v>
      </c>
      <c r="F7">
        <v>0.64700000000000002</v>
      </c>
      <c r="G7">
        <v>0.501</v>
      </c>
      <c r="H7">
        <v>0.68500000000000005</v>
      </c>
      <c r="I7">
        <v>0.55900000000000005</v>
      </c>
      <c r="J7">
        <v>0</v>
      </c>
      <c r="K7">
        <v>0.47299999999999998</v>
      </c>
      <c r="L7">
        <v>0.66500000000000004</v>
      </c>
      <c r="M7">
        <v>0.499</v>
      </c>
    </row>
    <row r="8" spans="1:13" x14ac:dyDescent="0.25">
      <c r="A8">
        <v>6</v>
      </c>
      <c r="B8">
        <v>0.68500000000000005</v>
      </c>
      <c r="C8">
        <v>0.56200000000000006</v>
      </c>
      <c r="D8">
        <v>0</v>
      </c>
      <c r="E8">
        <v>0.48099999999999998</v>
      </c>
      <c r="F8">
        <v>0.64900000000000002</v>
      </c>
      <c r="G8">
        <v>0.5</v>
      </c>
      <c r="H8">
        <v>0.68500000000000005</v>
      </c>
      <c r="I8">
        <v>0.55900000000000005</v>
      </c>
      <c r="J8">
        <v>0</v>
      </c>
      <c r="K8">
        <v>0.48099999999999998</v>
      </c>
      <c r="L8">
        <v>0.65900000000000003</v>
      </c>
      <c r="M8">
        <v>0.5</v>
      </c>
    </row>
    <row r="9" spans="1:13" x14ac:dyDescent="0.25">
      <c r="A9">
        <v>7</v>
      </c>
      <c r="B9">
        <v>0.68500000000000005</v>
      </c>
      <c r="C9">
        <v>0.56200000000000006</v>
      </c>
      <c r="D9">
        <v>0</v>
      </c>
      <c r="E9">
        <v>0.48099999999999998</v>
      </c>
      <c r="F9">
        <v>0.64900000000000002</v>
      </c>
      <c r="G9">
        <v>0.501</v>
      </c>
      <c r="H9">
        <v>0.68500000000000005</v>
      </c>
      <c r="I9">
        <v>0.55900000000000005</v>
      </c>
      <c r="J9">
        <v>0</v>
      </c>
      <c r="K9">
        <v>0.48099999999999998</v>
      </c>
      <c r="L9">
        <v>0.65900000000000003</v>
      </c>
      <c r="M9">
        <v>0.499</v>
      </c>
    </row>
    <row r="10" spans="1:13" x14ac:dyDescent="0.25">
      <c r="A10">
        <v>8</v>
      </c>
      <c r="B10">
        <v>0.68500000000000005</v>
      </c>
      <c r="C10">
        <v>0.56200000000000006</v>
      </c>
      <c r="D10">
        <v>0</v>
      </c>
      <c r="E10">
        <v>0.47899999999999998</v>
      </c>
      <c r="F10">
        <v>0.64500000000000002</v>
      </c>
      <c r="G10">
        <v>0.499</v>
      </c>
      <c r="H10">
        <v>0.68500000000000005</v>
      </c>
      <c r="I10">
        <v>0.55900000000000005</v>
      </c>
      <c r="J10">
        <v>0</v>
      </c>
      <c r="K10">
        <v>0.48099999999999998</v>
      </c>
      <c r="L10">
        <v>0.65900000000000003</v>
      </c>
      <c r="M10">
        <v>0.499</v>
      </c>
    </row>
    <row r="11" spans="1:13" x14ac:dyDescent="0.25">
      <c r="A11">
        <v>9</v>
      </c>
      <c r="B11">
        <v>0.68500000000000005</v>
      </c>
      <c r="C11">
        <v>0.56399999999999995</v>
      </c>
      <c r="D11">
        <v>0</v>
      </c>
      <c r="E11">
        <v>0.48299999999999998</v>
      </c>
      <c r="F11">
        <v>0.64900000000000002</v>
      </c>
      <c r="G11">
        <v>0.5</v>
      </c>
      <c r="H11">
        <v>0.68500000000000005</v>
      </c>
      <c r="I11">
        <v>0.55900000000000005</v>
      </c>
      <c r="J11">
        <v>0</v>
      </c>
      <c r="K11">
        <v>0.48099999999999998</v>
      </c>
      <c r="L11">
        <v>0.65900000000000003</v>
      </c>
      <c r="M11">
        <v>0.499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1E0A-5A93-4445-92B2-EF43235C0CF9}">
  <dimension ref="A1:M11"/>
  <sheetViews>
    <sheetView workbookViewId="0">
      <selection activeCell="R7" sqref="R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0.42449999999999999</v>
      </c>
      <c r="F2">
        <v>0.60099999999999998</v>
      </c>
      <c r="G2">
        <v>0.5</v>
      </c>
      <c r="H2">
        <v>0.69399999999999995</v>
      </c>
      <c r="I2">
        <v>0.48599999999999999</v>
      </c>
      <c r="J2">
        <v>0</v>
      </c>
      <c r="K2">
        <v>0.41099999999999998</v>
      </c>
      <c r="L2">
        <v>0.61499999999999999</v>
      </c>
      <c r="M2">
        <v>0.502</v>
      </c>
    </row>
    <row r="3" spans="1:13" x14ac:dyDescent="0.25">
      <c r="A3">
        <v>1</v>
      </c>
      <c r="B3">
        <v>0.69099999999999995</v>
      </c>
      <c r="C3">
        <v>0.54300000000000004</v>
      </c>
      <c r="D3">
        <v>0</v>
      </c>
      <c r="E3">
        <v>0.42799999999999999</v>
      </c>
      <c r="F3">
        <v>0.63549999999999995</v>
      </c>
      <c r="G3">
        <v>0.5</v>
      </c>
      <c r="H3">
        <v>0.69299999999999995</v>
      </c>
      <c r="I3">
        <v>0.52</v>
      </c>
      <c r="J3">
        <v>0</v>
      </c>
      <c r="K3">
        <v>0.40899999999999997</v>
      </c>
      <c r="L3">
        <v>0.66400000000000003</v>
      </c>
      <c r="M3">
        <v>0.501</v>
      </c>
    </row>
    <row r="4" spans="1:13" x14ac:dyDescent="0.25">
      <c r="A4">
        <v>2</v>
      </c>
      <c r="B4">
        <v>0.68899999999999995</v>
      </c>
      <c r="C4">
        <v>0.55500000000000005</v>
      </c>
      <c r="D4">
        <v>0</v>
      </c>
      <c r="E4">
        <v>0.4335</v>
      </c>
      <c r="F4">
        <v>0.66</v>
      </c>
      <c r="G4">
        <v>0.5</v>
      </c>
      <c r="H4">
        <v>0.69099999999999995</v>
      </c>
      <c r="I4">
        <v>0.52300000000000002</v>
      </c>
      <c r="J4">
        <v>0</v>
      </c>
      <c r="K4">
        <v>0.39600000000000002</v>
      </c>
      <c r="L4">
        <v>0.68500000000000005</v>
      </c>
      <c r="M4">
        <v>0.502</v>
      </c>
    </row>
    <row r="5" spans="1:13" x14ac:dyDescent="0.25">
      <c r="A5">
        <v>3</v>
      </c>
      <c r="B5">
        <v>0.68700000000000006</v>
      </c>
      <c r="C5">
        <v>0.56100000000000005</v>
      </c>
      <c r="D5">
        <v>0</v>
      </c>
      <c r="E5">
        <v>0.44</v>
      </c>
      <c r="F5">
        <v>0.66700000000000004</v>
      </c>
      <c r="G5">
        <v>0.5</v>
      </c>
      <c r="H5">
        <v>0.69099999999999995</v>
      </c>
      <c r="I5">
        <v>0.52900000000000003</v>
      </c>
      <c r="J5">
        <v>0</v>
      </c>
      <c r="K5">
        <v>0.42399999999999999</v>
      </c>
      <c r="L5">
        <v>0.67500000000000004</v>
      </c>
      <c r="M5">
        <v>0.501</v>
      </c>
    </row>
    <row r="6" spans="1:13" x14ac:dyDescent="0.25">
      <c r="A6">
        <v>4</v>
      </c>
      <c r="B6">
        <v>0.68600000000000005</v>
      </c>
      <c r="C6">
        <v>0.56299999999999994</v>
      </c>
      <c r="D6">
        <v>0</v>
      </c>
      <c r="E6">
        <v>0.46</v>
      </c>
      <c r="F6">
        <v>0.66349999999999998</v>
      </c>
      <c r="G6">
        <v>0.501</v>
      </c>
      <c r="H6">
        <v>0.69</v>
      </c>
      <c r="I6">
        <v>0.54300000000000004</v>
      </c>
      <c r="J6">
        <v>0</v>
      </c>
      <c r="K6">
        <v>0.42799999999999999</v>
      </c>
      <c r="L6">
        <v>0.68100000000000005</v>
      </c>
      <c r="M6">
        <v>0.5</v>
      </c>
    </row>
    <row r="7" spans="1:13" x14ac:dyDescent="0.25">
      <c r="A7">
        <v>5</v>
      </c>
      <c r="B7">
        <v>0.68600000000000005</v>
      </c>
      <c r="C7">
        <v>0.56599999999999995</v>
      </c>
      <c r="D7">
        <v>0</v>
      </c>
      <c r="E7">
        <v>0.46150000000000002</v>
      </c>
      <c r="F7">
        <v>0.66649999999999998</v>
      </c>
      <c r="G7">
        <v>0.5</v>
      </c>
      <c r="H7">
        <v>0.69</v>
      </c>
      <c r="I7">
        <v>0.54300000000000004</v>
      </c>
      <c r="J7">
        <v>0</v>
      </c>
      <c r="K7">
        <v>0.437</v>
      </c>
      <c r="L7">
        <v>0.67600000000000005</v>
      </c>
      <c r="M7">
        <v>0.501</v>
      </c>
    </row>
    <row r="8" spans="1:13" x14ac:dyDescent="0.25">
      <c r="A8">
        <v>6</v>
      </c>
      <c r="B8">
        <v>0.68600000000000005</v>
      </c>
      <c r="C8">
        <v>0.56299999999999994</v>
      </c>
      <c r="D8">
        <v>0</v>
      </c>
      <c r="E8">
        <v>0.46300000000000002</v>
      </c>
      <c r="F8">
        <v>0.66500000000000004</v>
      </c>
      <c r="G8">
        <v>0.5</v>
      </c>
      <c r="H8">
        <v>0.69</v>
      </c>
      <c r="I8">
        <v>0.54300000000000004</v>
      </c>
      <c r="J8">
        <v>0</v>
      </c>
      <c r="K8">
        <v>0.42799999999999999</v>
      </c>
      <c r="L8">
        <v>0.68200000000000005</v>
      </c>
      <c r="M8">
        <v>0.501</v>
      </c>
    </row>
    <row r="9" spans="1:13" x14ac:dyDescent="0.25">
      <c r="A9">
        <v>7</v>
      </c>
      <c r="B9">
        <v>0.68500000000000005</v>
      </c>
      <c r="C9">
        <v>0.56200000000000006</v>
      </c>
      <c r="D9">
        <v>0</v>
      </c>
      <c r="E9">
        <v>0.46300000000000002</v>
      </c>
      <c r="F9">
        <v>0.66549999999999998</v>
      </c>
      <c r="G9">
        <v>0.5</v>
      </c>
      <c r="H9">
        <v>0.69</v>
      </c>
      <c r="I9">
        <v>0.54300000000000004</v>
      </c>
      <c r="J9">
        <v>0</v>
      </c>
      <c r="K9">
        <v>0.42799999999999999</v>
      </c>
      <c r="L9">
        <v>0.68200000000000005</v>
      </c>
      <c r="M9">
        <v>0.501</v>
      </c>
    </row>
    <row r="10" spans="1:13" x14ac:dyDescent="0.25">
      <c r="A10">
        <v>8</v>
      </c>
      <c r="B10">
        <v>0.68500000000000005</v>
      </c>
      <c r="C10">
        <v>0.56399999999999995</v>
      </c>
      <c r="D10">
        <v>0</v>
      </c>
      <c r="E10">
        <v>0.46300000000000002</v>
      </c>
      <c r="F10">
        <v>0.66400000000000003</v>
      </c>
      <c r="G10">
        <v>0.5</v>
      </c>
      <c r="H10">
        <v>0.69</v>
      </c>
      <c r="I10">
        <v>0.54300000000000004</v>
      </c>
      <c r="J10">
        <v>0</v>
      </c>
      <c r="K10">
        <v>0.42799999999999999</v>
      </c>
      <c r="L10">
        <v>0.68200000000000005</v>
      </c>
      <c r="M10">
        <v>0.501</v>
      </c>
    </row>
    <row r="11" spans="1:13" x14ac:dyDescent="0.25">
      <c r="A11">
        <v>9</v>
      </c>
      <c r="B11">
        <v>0.68500000000000005</v>
      </c>
      <c r="C11">
        <v>0.56499999999999995</v>
      </c>
      <c r="D11">
        <v>0</v>
      </c>
      <c r="E11">
        <v>0.46300000000000002</v>
      </c>
      <c r="F11">
        <v>0.66700000000000004</v>
      </c>
      <c r="G11">
        <v>0.5</v>
      </c>
      <c r="H11">
        <v>0.69</v>
      </c>
      <c r="I11">
        <v>0.54300000000000004</v>
      </c>
      <c r="J11">
        <v>0</v>
      </c>
      <c r="K11">
        <v>0.42799999999999999</v>
      </c>
      <c r="L11">
        <v>0.68200000000000005</v>
      </c>
      <c r="M11">
        <v>0.501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9358-737D-40A6-BE04-A65A25C04FCE}">
  <dimension ref="A1:M11"/>
  <sheetViews>
    <sheetView workbookViewId="0">
      <selection activeCell="N5" sqref="N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0.61599999999999999</v>
      </c>
      <c r="C2">
        <v>0.68799999999999994</v>
      </c>
      <c r="D2">
        <v>0.15300000000000002</v>
      </c>
      <c r="E2">
        <v>0.63200000000000001</v>
      </c>
      <c r="F2">
        <v>0.73699999999999999</v>
      </c>
      <c r="G2">
        <v>0.73499999999999999</v>
      </c>
      <c r="H2">
        <v>0.58899999999999997</v>
      </c>
      <c r="I2">
        <v>0.69899999999999995</v>
      </c>
      <c r="J2">
        <v>0.47699999999999998</v>
      </c>
      <c r="K2">
        <v>0.71499999999999997</v>
      </c>
      <c r="L2">
        <v>0.77200000000000002</v>
      </c>
      <c r="M2">
        <v>0.76500000000000001</v>
      </c>
    </row>
    <row r="3" spans="1:13" x14ac:dyDescent="0.25">
      <c r="A3">
        <v>1</v>
      </c>
      <c r="B3">
        <v>0.57499999999999996</v>
      </c>
      <c r="C3">
        <v>0.71699999999999997</v>
      </c>
      <c r="D3">
        <v>0.46699999999999997</v>
      </c>
      <c r="E3">
        <v>0.65800000000000003</v>
      </c>
      <c r="F3">
        <v>0.77200000000000002</v>
      </c>
      <c r="G3">
        <v>0.77900000000000003</v>
      </c>
      <c r="H3">
        <v>0.58099999999999996</v>
      </c>
      <c r="I3">
        <v>0.72299999999999998</v>
      </c>
      <c r="J3">
        <v>0.41400000000000003</v>
      </c>
      <c r="K3">
        <v>0.65800000000000003</v>
      </c>
      <c r="L3">
        <v>0.82</v>
      </c>
      <c r="M3">
        <v>0.77900000000000003</v>
      </c>
    </row>
    <row r="4" spans="1:13" x14ac:dyDescent="0.25">
      <c r="A4">
        <v>2</v>
      </c>
      <c r="B4">
        <v>0.56499999999999995</v>
      </c>
      <c r="C4">
        <v>0.71499999999999997</v>
      </c>
      <c r="D4">
        <v>0.52700000000000002</v>
      </c>
      <c r="E4">
        <v>0.65600000000000003</v>
      </c>
      <c r="F4">
        <v>0.76600000000000001</v>
      </c>
      <c r="G4">
        <v>0.78200000000000003</v>
      </c>
      <c r="H4">
        <v>0.621</v>
      </c>
      <c r="I4">
        <v>0.68899999999999995</v>
      </c>
      <c r="J4">
        <v>0.58000000000000007</v>
      </c>
      <c r="K4">
        <v>0.81100000000000005</v>
      </c>
      <c r="L4">
        <v>0.64200000000000002</v>
      </c>
      <c r="M4">
        <v>0.76900000000000002</v>
      </c>
    </row>
    <row r="5" spans="1:13" x14ac:dyDescent="0.25">
      <c r="A5">
        <v>3</v>
      </c>
      <c r="B5">
        <v>0.54400000000000004</v>
      </c>
      <c r="C5">
        <v>0.73</v>
      </c>
      <c r="D5">
        <v>0.56499999999999995</v>
      </c>
      <c r="E5">
        <v>0.67500000000000004</v>
      </c>
      <c r="F5">
        <v>0.78400000000000003</v>
      </c>
      <c r="G5">
        <v>0.80300000000000005</v>
      </c>
      <c r="H5">
        <v>0.66200000000000003</v>
      </c>
      <c r="I5">
        <v>0.68400000000000005</v>
      </c>
      <c r="J5">
        <v>0.73199999999999998</v>
      </c>
      <c r="K5">
        <v>0.78200000000000003</v>
      </c>
      <c r="L5">
        <v>0.68</v>
      </c>
      <c r="M5">
        <v>0.76</v>
      </c>
    </row>
    <row r="6" spans="1:13" x14ac:dyDescent="0.25">
      <c r="A6">
        <v>4</v>
      </c>
      <c r="B6">
        <v>0.52200000000000002</v>
      </c>
      <c r="C6">
        <v>0.75</v>
      </c>
      <c r="D6">
        <v>0.58400000000000007</v>
      </c>
      <c r="E6">
        <v>0.70199999999999996</v>
      </c>
      <c r="F6">
        <v>0.8</v>
      </c>
      <c r="G6">
        <v>0.82499999999999996</v>
      </c>
      <c r="H6">
        <v>0.59</v>
      </c>
      <c r="I6">
        <v>0.71499999999999997</v>
      </c>
      <c r="J6">
        <v>0.66100000000000003</v>
      </c>
      <c r="K6">
        <v>0.72199999999999998</v>
      </c>
      <c r="L6">
        <v>0.80100000000000005</v>
      </c>
      <c r="M6">
        <v>0.77600000000000002</v>
      </c>
    </row>
    <row r="7" spans="1:13" x14ac:dyDescent="0.25">
      <c r="A7">
        <v>5</v>
      </c>
      <c r="B7">
        <v>0.497</v>
      </c>
      <c r="C7">
        <v>0.77</v>
      </c>
      <c r="D7">
        <v>0.59299999999999997</v>
      </c>
      <c r="E7">
        <v>0.73099999999999998</v>
      </c>
      <c r="F7">
        <v>0.80300000000000005</v>
      </c>
      <c r="G7">
        <v>0.84799999999999998</v>
      </c>
      <c r="H7">
        <v>0.629</v>
      </c>
      <c r="I7">
        <v>0.69499999999999995</v>
      </c>
      <c r="J7">
        <v>0.72</v>
      </c>
      <c r="K7">
        <v>0.751</v>
      </c>
      <c r="L7">
        <v>0.70399999999999996</v>
      </c>
      <c r="M7">
        <v>0.76700000000000002</v>
      </c>
    </row>
    <row r="8" spans="1:13" x14ac:dyDescent="0.25">
      <c r="A8">
        <v>6</v>
      </c>
      <c r="B8">
        <v>0.47</v>
      </c>
      <c r="C8">
        <v>0.78500000000000003</v>
      </c>
      <c r="D8">
        <v>0.63</v>
      </c>
      <c r="E8">
        <v>0.752</v>
      </c>
      <c r="F8">
        <v>0.81100000000000005</v>
      </c>
      <c r="G8">
        <v>0.86699999999999999</v>
      </c>
      <c r="H8">
        <v>0.65400000000000003</v>
      </c>
      <c r="I8">
        <v>0.68799999999999994</v>
      </c>
      <c r="J8">
        <v>0.79</v>
      </c>
      <c r="K8">
        <v>0.73899999999999999</v>
      </c>
      <c r="L8">
        <v>0.70899999999999996</v>
      </c>
      <c r="M8">
        <v>0.752</v>
      </c>
    </row>
    <row r="9" spans="1:13" x14ac:dyDescent="0.25">
      <c r="A9">
        <v>7</v>
      </c>
      <c r="B9">
        <v>0.45900000000000002</v>
      </c>
      <c r="C9">
        <v>0.79300000000000004</v>
      </c>
      <c r="D9">
        <v>0.64700000000000002</v>
      </c>
      <c r="E9">
        <v>0.77</v>
      </c>
      <c r="F9">
        <v>0.81399999999999995</v>
      </c>
      <c r="G9">
        <v>0.877</v>
      </c>
      <c r="H9">
        <v>0.65300000000000002</v>
      </c>
      <c r="I9">
        <v>0.68899999999999995</v>
      </c>
      <c r="J9">
        <v>0.73099999999999998</v>
      </c>
      <c r="K9">
        <v>0.77400000000000002</v>
      </c>
      <c r="L9">
        <v>0.67400000000000004</v>
      </c>
      <c r="M9">
        <v>0.75</v>
      </c>
    </row>
    <row r="10" spans="1:13" x14ac:dyDescent="0.25">
      <c r="A10">
        <v>8</v>
      </c>
      <c r="B10">
        <v>0.45500000000000002</v>
      </c>
      <c r="C10">
        <v>0.79700000000000004</v>
      </c>
      <c r="D10">
        <v>0.65300000000000002</v>
      </c>
      <c r="E10">
        <v>0.76500000000000001</v>
      </c>
      <c r="F10">
        <v>0.81699999999999995</v>
      </c>
      <c r="G10">
        <v>0.88100000000000001</v>
      </c>
      <c r="H10">
        <v>0.628</v>
      </c>
      <c r="I10">
        <v>0.69899999999999995</v>
      </c>
      <c r="J10">
        <v>0.71700000000000008</v>
      </c>
      <c r="K10">
        <v>0.751</v>
      </c>
      <c r="L10">
        <v>0.746</v>
      </c>
      <c r="M10">
        <v>0.75600000000000001</v>
      </c>
    </row>
    <row r="11" spans="1:13" x14ac:dyDescent="0.25">
      <c r="A11">
        <v>9</v>
      </c>
      <c r="B11">
        <v>0.46</v>
      </c>
      <c r="C11">
        <v>0.79100000000000004</v>
      </c>
      <c r="D11">
        <v>0.65100000000000002</v>
      </c>
      <c r="E11">
        <v>0.77</v>
      </c>
      <c r="F11">
        <v>0.82099999999999995</v>
      </c>
      <c r="G11">
        <v>0.876</v>
      </c>
      <c r="H11">
        <v>0.63300000000000001</v>
      </c>
      <c r="I11">
        <v>0.70299999999999996</v>
      </c>
      <c r="J11">
        <v>0.72699999999999998</v>
      </c>
      <c r="K11">
        <v>0.75600000000000001</v>
      </c>
      <c r="L11">
        <v>0.73599999999999999</v>
      </c>
      <c r="M11">
        <v>0.75600000000000001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4CB2-20FA-4F7D-85C4-CC38BB64B874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1.8779999999999999</v>
      </c>
      <c r="C2">
        <v>0.68200000000000005</v>
      </c>
      <c r="D2">
        <v>0.69750000000000001</v>
      </c>
      <c r="E2">
        <v>0.62250000000000005</v>
      </c>
      <c r="F2">
        <v>0.73050000000000004</v>
      </c>
      <c r="G2">
        <v>0.73250000000000004</v>
      </c>
      <c r="H2">
        <v>0.59799999999999998</v>
      </c>
      <c r="I2">
        <v>0.68400000000000005</v>
      </c>
      <c r="J2">
        <v>0.874</v>
      </c>
      <c r="K2">
        <v>0.74099999999999999</v>
      </c>
      <c r="L2">
        <v>0.72399999999999998</v>
      </c>
      <c r="M2">
        <v>0.75800000000000001</v>
      </c>
    </row>
    <row r="3" spans="1:13" x14ac:dyDescent="0.25">
      <c r="A3">
        <v>1</v>
      </c>
      <c r="B3">
        <v>1.7629999999999999</v>
      </c>
      <c r="C3">
        <v>0.71499999999999997</v>
      </c>
      <c r="D3">
        <v>0.82600000000000007</v>
      </c>
      <c r="E3">
        <v>0.66400000000000003</v>
      </c>
      <c r="F3">
        <v>0.77300000000000002</v>
      </c>
      <c r="G3">
        <v>0.77800000000000002</v>
      </c>
      <c r="H3">
        <v>0.56999999999999995</v>
      </c>
      <c r="I3">
        <v>0.73</v>
      </c>
      <c r="J3">
        <v>0.74399999999999999</v>
      </c>
      <c r="K3">
        <v>0.749</v>
      </c>
      <c r="L3">
        <v>0.72099999999999997</v>
      </c>
      <c r="M3">
        <v>0.78700000000000003</v>
      </c>
    </row>
    <row r="4" spans="1:13" x14ac:dyDescent="0.25">
      <c r="A4">
        <v>2</v>
      </c>
      <c r="B4">
        <v>1.708</v>
      </c>
      <c r="C4">
        <v>0.71899999999999997</v>
      </c>
      <c r="D4">
        <v>0.81</v>
      </c>
      <c r="E4">
        <v>0.65700000000000003</v>
      </c>
      <c r="F4">
        <v>0.76700000000000002</v>
      </c>
      <c r="G4">
        <v>0.78100000000000003</v>
      </c>
      <c r="H4">
        <v>0.58299999999999996</v>
      </c>
      <c r="I4">
        <v>0.72699999999999998</v>
      </c>
      <c r="J4">
        <v>0.83599999999999997</v>
      </c>
      <c r="K4">
        <v>0.755</v>
      </c>
      <c r="L4">
        <v>0.72099999999999997</v>
      </c>
      <c r="M4">
        <v>0.77900000000000003</v>
      </c>
    </row>
    <row r="5" spans="1:13" x14ac:dyDescent="0.25">
      <c r="A5">
        <v>3</v>
      </c>
      <c r="B5">
        <v>1.6419999999999999</v>
      </c>
      <c r="C5">
        <v>0.73</v>
      </c>
      <c r="D5">
        <v>0.81499999999999995</v>
      </c>
      <c r="E5">
        <v>0.67</v>
      </c>
      <c r="F5">
        <v>0.78800000000000003</v>
      </c>
      <c r="G5">
        <v>0.8</v>
      </c>
      <c r="H5">
        <v>0.58899999999999997</v>
      </c>
      <c r="I5">
        <v>0.70299999999999996</v>
      </c>
      <c r="J5">
        <v>0.84499999999999997</v>
      </c>
      <c r="K5">
        <v>0.76300000000000001</v>
      </c>
      <c r="L5">
        <v>0.73099999999999998</v>
      </c>
      <c r="M5">
        <v>0.77600000000000002</v>
      </c>
    </row>
    <row r="6" spans="1:13" x14ac:dyDescent="0.25">
      <c r="A6">
        <v>4</v>
      </c>
      <c r="B6">
        <v>1.591</v>
      </c>
      <c r="C6">
        <v>0.748</v>
      </c>
      <c r="D6">
        <v>0.81800000000000006</v>
      </c>
      <c r="E6">
        <v>0.69799999999999995</v>
      </c>
      <c r="F6">
        <v>0.79800000000000004</v>
      </c>
      <c r="G6">
        <v>0.82399999999999995</v>
      </c>
      <c r="H6">
        <v>0.60199999999999998</v>
      </c>
      <c r="I6">
        <v>0.71499999999999997</v>
      </c>
      <c r="J6">
        <v>0.85599999999999998</v>
      </c>
      <c r="K6">
        <v>0.75900000000000001</v>
      </c>
      <c r="L6">
        <v>0.72799999999999998</v>
      </c>
      <c r="M6">
        <v>0.78500000000000003</v>
      </c>
    </row>
    <row r="7" spans="1:13" x14ac:dyDescent="0.25">
      <c r="A7">
        <v>5</v>
      </c>
      <c r="B7">
        <v>1.5429999999999999</v>
      </c>
      <c r="C7">
        <v>0.76600000000000001</v>
      </c>
      <c r="D7">
        <v>0.81400000000000006</v>
      </c>
      <c r="E7">
        <v>0.72799999999999998</v>
      </c>
      <c r="F7">
        <v>0.80300000000000005</v>
      </c>
      <c r="G7">
        <v>0.84599999999999997</v>
      </c>
      <c r="H7">
        <v>0.57899999999999996</v>
      </c>
      <c r="I7">
        <v>0.71699999999999997</v>
      </c>
      <c r="J7">
        <v>0.81699999999999995</v>
      </c>
      <c r="K7">
        <v>0.72199999999999998</v>
      </c>
      <c r="L7">
        <v>0.72</v>
      </c>
      <c r="M7">
        <v>0.78100000000000003</v>
      </c>
    </row>
    <row r="8" spans="1:13" x14ac:dyDescent="0.25">
      <c r="A8">
        <v>6</v>
      </c>
      <c r="B8">
        <v>1.4990000000000001</v>
      </c>
      <c r="C8">
        <v>0.78900000000000003</v>
      </c>
      <c r="D8">
        <v>0.83399999999999996</v>
      </c>
      <c r="E8">
        <v>0.76100000000000001</v>
      </c>
      <c r="F8">
        <v>0.81899999999999995</v>
      </c>
      <c r="G8">
        <v>0.86899999999999999</v>
      </c>
      <c r="H8">
        <v>0.66900000000000004</v>
      </c>
      <c r="I8">
        <v>0.66400000000000003</v>
      </c>
      <c r="J8">
        <v>0.875</v>
      </c>
      <c r="K8">
        <v>0.76500000000000001</v>
      </c>
      <c r="L8">
        <v>0.65400000000000003</v>
      </c>
      <c r="M8">
        <v>0.76200000000000001</v>
      </c>
    </row>
    <row r="9" spans="1:13" x14ac:dyDescent="0.25">
      <c r="A9">
        <v>7</v>
      </c>
      <c r="B9">
        <v>1.4890000000000001</v>
      </c>
      <c r="C9">
        <v>0.79300000000000004</v>
      </c>
      <c r="D9">
        <v>0.84299999999999997</v>
      </c>
      <c r="E9">
        <v>0.77</v>
      </c>
      <c r="F9">
        <v>0.81599999999999995</v>
      </c>
      <c r="G9">
        <v>0.88100000000000001</v>
      </c>
      <c r="H9">
        <v>0.64300000000000002</v>
      </c>
      <c r="I9">
        <v>0.69499999999999995</v>
      </c>
      <c r="J9">
        <v>0.875</v>
      </c>
      <c r="K9">
        <v>0.76800000000000002</v>
      </c>
      <c r="L9">
        <v>0.64500000000000002</v>
      </c>
      <c r="M9">
        <v>0.77300000000000002</v>
      </c>
    </row>
    <row r="10" spans="1:13" x14ac:dyDescent="0.25">
      <c r="A10">
        <v>8</v>
      </c>
      <c r="B10">
        <v>1.482</v>
      </c>
      <c r="C10">
        <v>0.79700000000000004</v>
      </c>
      <c r="D10">
        <v>0.84699999999999998</v>
      </c>
      <c r="E10">
        <v>0.77600000000000002</v>
      </c>
      <c r="F10">
        <v>0.82499999999999996</v>
      </c>
      <c r="G10">
        <v>0.88400000000000001</v>
      </c>
      <c r="H10">
        <v>0.62</v>
      </c>
      <c r="I10">
        <v>0.70299999999999996</v>
      </c>
      <c r="J10">
        <v>0.872</v>
      </c>
      <c r="K10">
        <v>0.73899999999999999</v>
      </c>
      <c r="L10">
        <v>0.71399999999999997</v>
      </c>
      <c r="M10">
        <v>0.77600000000000002</v>
      </c>
    </row>
    <row r="11" spans="1:13" x14ac:dyDescent="0.25">
      <c r="A11">
        <v>9</v>
      </c>
      <c r="B11">
        <v>1.4790000000000001</v>
      </c>
      <c r="C11">
        <v>0.79700000000000004</v>
      </c>
      <c r="D11">
        <v>0.84599999999999997</v>
      </c>
      <c r="E11">
        <v>0.77100000000000002</v>
      </c>
      <c r="F11">
        <v>0.82899999999999996</v>
      </c>
      <c r="G11">
        <v>0.88300000000000001</v>
      </c>
      <c r="H11">
        <v>0.62</v>
      </c>
      <c r="I11">
        <v>0.70299999999999996</v>
      </c>
      <c r="J11">
        <v>0.871</v>
      </c>
      <c r="K11">
        <v>0.74</v>
      </c>
      <c r="L11">
        <v>0.70699999999999996</v>
      </c>
      <c r="M11">
        <v>0.77800000000000002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F38B-5924-47EA-ADF0-8552DB9464C5}">
  <dimension ref="A1:M11"/>
  <sheetViews>
    <sheetView workbookViewId="0">
      <selection activeCell="O2" sqref="O2:O11"/>
    </sheetView>
  </sheetViews>
  <sheetFormatPr defaultRowHeight="15" x14ac:dyDescent="0.25"/>
  <cols>
    <col min="10" max="10" width="9" customWidth="1"/>
  </cols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0.61199999999999999</v>
      </c>
      <c r="C2">
        <v>0.69299999999999995</v>
      </c>
      <c r="D2">
        <v>0.15300000000000002</v>
      </c>
      <c r="E2">
        <v>0.63200000000000001</v>
      </c>
      <c r="F2">
        <v>0.74</v>
      </c>
      <c r="G2">
        <v>0.752</v>
      </c>
      <c r="H2">
        <v>0.54900000000000004</v>
      </c>
      <c r="I2">
        <v>0.76200000000000001</v>
      </c>
      <c r="J2">
        <v>0.50800000000000001</v>
      </c>
      <c r="K2">
        <v>0.71299999999999997</v>
      </c>
      <c r="L2">
        <v>0.74</v>
      </c>
      <c r="M2">
        <v>0.82799999999999996</v>
      </c>
    </row>
    <row r="3" spans="1:13" x14ac:dyDescent="0.25">
      <c r="A3">
        <v>1</v>
      </c>
      <c r="B3">
        <v>0.57499999999999996</v>
      </c>
      <c r="C3">
        <v>0.71499999999999997</v>
      </c>
      <c r="D3">
        <v>0.47799999999999998</v>
      </c>
      <c r="E3">
        <v>0.65200000000000002</v>
      </c>
      <c r="F3">
        <v>0.76800000000000002</v>
      </c>
      <c r="G3">
        <v>0.77700000000000002</v>
      </c>
      <c r="H3">
        <v>0.54</v>
      </c>
      <c r="I3">
        <v>0.73299999999999998</v>
      </c>
      <c r="J3">
        <v>0.54800000000000004</v>
      </c>
      <c r="K3">
        <v>0.59699999999999998</v>
      </c>
      <c r="L3">
        <v>0.875</v>
      </c>
      <c r="M3">
        <v>0.83</v>
      </c>
    </row>
    <row r="4" spans="1:13" x14ac:dyDescent="0.25">
      <c r="A4">
        <v>2</v>
      </c>
      <c r="B4">
        <v>0.56000000000000005</v>
      </c>
      <c r="C4">
        <v>0.71899999999999997</v>
      </c>
      <c r="D4">
        <v>0.53400000000000003</v>
      </c>
      <c r="E4">
        <v>0.66300000000000003</v>
      </c>
      <c r="F4">
        <v>0.76900000000000002</v>
      </c>
      <c r="G4">
        <v>0.78700000000000003</v>
      </c>
      <c r="H4">
        <v>0.55500000000000005</v>
      </c>
      <c r="I4">
        <v>0.73399999999999999</v>
      </c>
      <c r="J4">
        <v>0.64500000000000002</v>
      </c>
      <c r="K4">
        <v>0.77900000000000003</v>
      </c>
      <c r="L4">
        <v>0.79200000000000004</v>
      </c>
      <c r="M4">
        <v>0.81899999999999995</v>
      </c>
    </row>
    <row r="5" spans="1:13" x14ac:dyDescent="0.25">
      <c r="A5">
        <v>3</v>
      </c>
      <c r="B5">
        <v>0.54700000000000004</v>
      </c>
      <c r="C5">
        <v>0.72299999999999998</v>
      </c>
      <c r="D5">
        <v>0.54600000000000004</v>
      </c>
      <c r="E5">
        <v>0.66300000000000003</v>
      </c>
      <c r="F5">
        <v>0.78600000000000003</v>
      </c>
      <c r="G5">
        <v>0.8</v>
      </c>
      <c r="H5">
        <v>0.57499999999999996</v>
      </c>
      <c r="I5">
        <v>0.71899999999999997</v>
      </c>
      <c r="J5">
        <v>0.67399999999999993</v>
      </c>
      <c r="K5">
        <v>0.80700000000000005</v>
      </c>
      <c r="L5">
        <v>0.64500000000000002</v>
      </c>
      <c r="M5">
        <v>0.81899999999999995</v>
      </c>
    </row>
    <row r="6" spans="1:13" x14ac:dyDescent="0.25">
      <c r="A6">
        <v>4</v>
      </c>
      <c r="B6">
        <v>0.52600000000000002</v>
      </c>
      <c r="C6">
        <v>0.746</v>
      </c>
      <c r="D6">
        <v>0.57800000000000007</v>
      </c>
      <c r="E6">
        <v>0.68200000000000005</v>
      </c>
      <c r="F6">
        <v>0.79500000000000004</v>
      </c>
      <c r="G6">
        <v>0.82099999999999995</v>
      </c>
      <c r="H6">
        <v>0.51900000000000002</v>
      </c>
      <c r="I6">
        <v>0.76200000000000001</v>
      </c>
      <c r="J6">
        <v>0.76500000000000001</v>
      </c>
      <c r="K6">
        <v>0.61699999999999999</v>
      </c>
      <c r="L6">
        <v>0.80700000000000005</v>
      </c>
      <c r="M6">
        <v>0.80700000000000005</v>
      </c>
    </row>
    <row r="7" spans="1:13" x14ac:dyDescent="0.25">
      <c r="A7">
        <v>5</v>
      </c>
      <c r="B7">
        <v>0.497</v>
      </c>
      <c r="C7">
        <v>0.77</v>
      </c>
      <c r="D7">
        <v>0.59599999999999997</v>
      </c>
      <c r="E7">
        <v>0.72599999999999998</v>
      </c>
      <c r="F7">
        <v>0.80900000000000005</v>
      </c>
      <c r="G7">
        <v>0.84399999999999997</v>
      </c>
      <c r="H7">
        <v>0.54700000000000004</v>
      </c>
      <c r="I7">
        <v>0.75800000000000001</v>
      </c>
      <c r="J7">
        <v>0.83</v>
      </c>
      <c r="K7">
        <v>0.60099999999999998</v>
      </c>
      <c r="L7">
        <v>0.81</v>
      </c>
      <c r="M7">
        <v>0.81299999999999994</v>
      </c>
    </row>
    <row r="8" spans="1:13" x14ac:dyDescent="0.25">
      <c r="A8">
        <v>6</v>
      </c>
      <c r="B8">
        <v>0.47599999999999998</v>
      </c>
      <c r="C8">
        <v>0.78100000000000003</v>
      </c>
      <c r="D8">
        <v>0.624</v>
      </c>
      <c r="E8">
        <v>0.74199999999999999</v>
      </c>
      <c r="F8">
        <v>0.80900000000000005</v>
      </c>
      <c r="G8">
        <v>0.86199999999999999</v>
      </c>
      <c r="H8">
        <v>0.55100000000000005</v>
      </c>
      <c r="I8">
        <v>0.73399999999999999</v>
      </c>
      <c r="J8">
        <v>0.75</v>
      </c>
      <c r="K8">
        <v>0.74</v>
      </c>
      <c r="L8">
        <v>0.76100000000000001</v>
      </c>
      <c r="M8">
        <v>0.81299999999999994</v>
      </c>
    </row>
    <row r="9" spans="1:13" x14ac:dyDescent="0.25">
      <c r="A9">
        <v>7</v>
      </c>
      <c r="B9">
        <v>0.46100000000000002</v>
      </c>
      <c r="C9">
        <v>0.79300000000000004</v>
      </c>
      <c r="D9">
        <v>0.63600000000000001</v>
      </c>
      <c r="E9">
        <v>0.76100000000000001</v>
      </c>
      <c r="F9">
        <v>0.82</v>
      </c>
      <c r="G9">
        <v>0.872</v>
      </c>
      <c r="H9">
        <v>0.54600000000000004</v>
      </c>
      <c r="I9">
        <v>0.75</v>
      </c>
      <c r="J9">
        <v>0.78</v>
      </c>
      <c r="K9">
        <v>0.752</v>
      </c>
      <c r="L9">
        <v>0.74099999999999999</v>
      </c>
      <c r="M9">
        <v>0.81799999999999995</v>
      </c>
    </row>
    <row r="10" spans="1:13" x14ac:dyDescent="0.25">
      <c r="A10">
        <v>8</v>
      </c>
      <c r="B10">
        <v>0.45200000000000001</v>
      </c>
      <c r="C10">
        <v>0.80100000000000005</v>
      </c>
      <c r="D10">
        <v>0.65300000000000002</v>
      </c>
      <c r="E10">
        <v>0.76600000000000001</v>
      </c>
      <c r="F10">
        <v>0.82599999999999996</v>
      </c>
      <c r="G10">
        <v>0.88400000000000001</v>
      </c>
      <c r="H10">
        <v>0.54300000000000004</v>
      </c>
      <c r="I10">
        <v>0.754</v>
      </c>
      <c r="J10">
        <v>0.78800000000000003</v>
      </c>
      <c r="K10">
        <v>0.73199999999999998</v>
      </c>
      <c r="L10">
        <v>0.754</v>
      </c>
      <c r="M10">
        <v>0.81799999999999995</v>
      </c>
    </row>
    <row r="11" spans="1:13" x14ac:dyDescent="0.25">
      <c r="A11">
        <v>9</v>
      </c>
      <c r="B11">
        <v>0.45200000000000001</v>
      </c>
      <c r="C11">
        <v>0.80100000000000005</v>
      </c>
      <c r="D11">
        <v>0.65999999999999992</v>
      </c>
      <c r="E11">
        <v>0.76400000000000001</v>
      </c>
      <c r="F11">
        <v>0.83099999999999996</v>
      </c>
      <c r="G11">
        <v>0.88200000000000001</v>
      </c>
      <c r="H11">
        <v>0.54400000000000004</v>
      </c>
      <c r="I11">
        <v>0.754</v>
      </c>
      <c r="J11">
        <v>0.78500000000000003</v>
      </c>
      <c r="K11">
        <v>0.73299999999999998</v>
      </c>
      <c r="L11">
        <v>0.752</v>
      </c>
      <c r="M11">
        <v>0.81699999999999995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4256-2322-484C-A049-25DFA95F9469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0.61549999999999905</v>
      </c>
      <c r="C2">
        <v>0.69599999999999995</v>
      </c>
      <c r="D2">
        <v>0.14900000000000002</v>
      </c>
      <c r="E2">
        <v>0.63549999999999995</v>
      </c>
      <c r="F2">
        <v>0.745</v>
      </c>
      <c r="G2">
        <v>0.75049999999999994</v>
      </c>
      <c r="H2">
        <v>0.64200000000000002</v>
      </c>
      <c r="I2">
        <v>0.63700000000000001</v>
      </c>
      <c r="J2">
        <v>0.51200000000000001</v>
      </c>
      <c r="K2">
        <v>0.85</v>
      </c>
      <c r="L2">
        <v>0.42199999999999999</v>
      </c>
      <c r="M2">
        <v>0.73199999999999998</v>
      </c>
    </row>
    <row r="3" spans="1:13" x14ac:dyDescent="0.25">
      <c r="A3">
        <v>1</v>
      </c>
      <c r="B3">
        <v>0.57749999999999901</v>
      </c>
      <c r="C3">
        <v>0.71099999999999997</v>
      </c>
      <c r="D3">
        <v>0.49450000000000005</v>
      </c>
      <c r="E3">
        <v>0.65800000000000003</v>
      </c>
      <c r="F3">
        <v>0.75949999999999995</v>
      </c>
      <c r="G3">
        <v>0.77449999999999997</v>
      </c>
      <c r="H3">
        <v>0.64600000000000002</v>
      </c>
      <c r="I3">
        <v>0.64100000000000001</v>
      </c>
      <c r="J3">
        <v>0.53600000000000003</v>
      </c>
      <c r="K3">
        <v>0.84699999999999998</v>
      </c>
      <c r="L3">
        <v>0.372</v>
      </c>
      <c r="M3">
        <v>0.72399999999999998</v>
      </c>
    </row>
    <row r="4" spans="1:13" x14ac:dyDescent="0.25">
      <c r="A4">
        <v>2</v>
      </c>
      <c r="B4">
        <v>0.56299999999999994</v>
      </c>
      <c r="C4">
        <v>0.71899999999999997</v>
      </c>
      <c r="D4">
        <v>0.54849999999999999</v>
      </c>
      <c r="E4">
        <v>0.65549999999999997</v>
      </c>
      <c r="F4">
        <v>0.77349999999999997</v>
      </c>
      <c r="G4">
        <v>0.78600000000000003</v>
      </c>
      <c r="H4">
        <v>0.65700000000000003</v>
      </c>
      <c r="I4">
        <v>0.66</v>
      </c>
      <c r="J4">
        <v>0.66900000000000004</v>
      </c>
      <c r="K4">
        <v>0.79</v>
      </c>
      <c r="L4">
        <v>0.49</v>
      </c>
      <c r="M4">
        <v>0.73499999999999999</v>
      </c>
    </row>
    <row r="5" spans="1:13" x14ac:dyDescent="0.25">
      <c r="A5">
        <v>3</v>
      </c>
      <c r="B5">
        <v>0.55249999999999999</v>
      </c>
      <c r="C5">
        <v>0.72699999999999998</v>
      </c>
      <c r="D5">
        <v>0.5615</v>
      </c>
      <c r="E5">
        <v>0.66500000000000004</v>
      </c>
      <c r="F5">
        <v>0.78549999999999998</v>
      </c>
      <c r="G5">
        <v>0.79200000000000004</v>
      </c>
      <c r="H5">
        <v>0.66500000000000004</v>
      </c>
      <c r="I5">
        <v>0.65600000000000003</v>
      </c>
      <c r="J5">
        <v>0.61</v>
      </c>
      <c r="K5">
        <v>0.54800000000000004</v>
      </c>
      <c r="L5">
        <v>0.78500000000000003</v>
      </c>
      <c r="M5">
        <v>0.71699999999999997</v>
      </c>
    </row>
    <row r="6" spans="1:13" x14ac:dyDescent="0.25">
      <c r="A6">
        <v>4</v>
      </c>
      <c r="B6">
        <v>0.53349999999999997</v>
      </c>
      <c r="C6">
        <v>0.73899999999999999</v>
      </c>
      <c r="D6">
        <v>0.55699999999999994</v>
      </c>
      <c r="E6">
        <v>0.68300000000000005</v>
      </c>
      <c r="F6">
        <v>0.79500000000000004</v>
      </c>
      <c r="G6">
        <v>0.81100000000000005</v>
      </c>
      <c r="H6">
        <v>0.61699999999999999</v>
      </c>
      <c r="I6">
        <v>0.68</v>
      </c>
      <c r="J6">
        <v>0.69100000000000006</v>
      </c>
      <c r="K6">
        <v>0.64500000000000002</v>
      </c>
      <c r="L6">
        <v>0.72599999999999998</v>
      </c>
      <c r="M6">
        <v>0.754</v>
      </c>
    </row>
    <row r="7" spans="1:13" x14ac:dyDescent="0.25">
      <c r="A7">
        <v>5</v>
      </c>
      <c r="B7">
        <v>0.50800000000000001</v>
      </c>
      <c r="C7">
        <v>0.75800000000000001</v>
      </c>
      <c r="D7">
        <v>0.58000000000000007</v>
      </c>
      <c r="E7">
        <v>0.70849999999999902</v>
      </c>
      <c r="F7">
        <v>0.8</v>
      </c>
      <c r="G7">
        <v>0.83450000000000002</v>
      </c>
      <c r="H7">
        <v>0.63600000000000001</v>
      </c>
      <c r="I7">
        <v>0.67200000000000004</v>
      </c>
      <c r="J7">
        <v>0.66700000000000004</v>
      </c>
      <c r="K7">
        <v>0.63600000000000001</v>
      </c>
      <c r="L7">
        <v>0.72599999999999998</v>
      </c>
      <c r="M7">
        <v>0.73699999999999999</v>
      </c>
    </row>
    <row r="8" spans="1:13" x14ac:dyDescent="0.25">
      <c r="A8">
        <v>6</v>
      </c>
      <c r="B8">
        <v>0.48499999999999999</v>
      </c>
      <c r="C8">
        <v>0.77300000000000002</v>
      </c>
      <c r="D8">
        <v>0.60599999999999998</v>
      </c>
      <c r="E8">
        <v>0.73199999999999998</v>
      </c>
      <c r="F8">
        <v>0.80549999999999999</v>
      </c>
      <c r="G8">
        <v>0.85599999999999998</v>
      </c>
      <c r="H8">
        <v>0.626</v>
      </c>
      <c r="I8">
        <v>0.69099999999999995</v>
      </c>
      <c r="J8">
        <v>0.68500000000000005</v>
      </c>
      <c r="K8">
        <v>0.68100000000000005</v>
      </c>
      <c r="L8">
        <v>0.70199999999999996</v>
      </c>
      <c r="M8">
        <v>0.74399999999999999</v>
      </c>
    </row>
    <row r="9" spans="1:13" x14ac:dyDescent="0.25">
      <c r="A9">
        <v>7</v>
      </c>
      <c r="B9">
        <v>0.47099999999999997</v>
      </c>
      <c r="C9">
        <v>0.78500000000000003</v>
      </c>
      <c r="D9">
        <v>0.63300000000000001</v>
      </c>
      <c r="E9">
        <v>0.74950000000000006</v>
      </c>
      <c r="F9">
        <v>0.82</v>
      </c>
      <c r="G9">
        <v>0.86799999999999999</v>
      </c>
      <c r="H9">
        <v>0.64800000000000002</v>
      </c>
      <c r="I9">
        <v>0.69899999999999995</v>
      </c>
      <c r="J9">
        <v>0.73799999999999999</v>
      </c>
      <c r="K9">
        <v>0.71799999999999997</v>
      </c>
      <c r="L9">
        <v>0.66800000000000004</v>
      </c>
      <c r="M9">
        <v>0.74399999999999999</v>
      </c>
    </row>
    <row r="10" spans="1:13" x14ac:dyDescent="0.25">
      <c r="A10">
        <v>8</v>
      </c>
      <c r="B10">
        <v>0.46650000000000003</v>
      </c>
      <c r="C10">
        <v>0.79300000000000004</v>
      </c>
      <c r="D10">
        <v>0.63300000000000001</v>
      </c>
      <c r="E10">
        <v>0.75749999999999995</v>
      </c>
      <c r="F10">
        <v>0.82050000000000001</v>
      </c>
      <c r="G10">
        <v>0.87149999999999905</v>
      </c>
      <c r="H10">
        <v>0.63400000000000001</v>
      </c>
      <c r="I10">
        <v>0.68799999999999994</v>
      </c>
      <c r="J10">
        <v>0.68700000000000006</v>
      </c>
      <c r="K10">
        <v>0.78500000000000003</v>
      </c>
      <c r="L10">
        <v>0.55800000000000005</v>
      </c>
      <c r="M10">
        <v>0.74099999999999999</v>
      </c>
    </row>
    <row r="11" spans="1:13" x14ac:dyDescent="0.25">
      <c r="A11">
        <v>9</v>
      </c>
      <c r="B11">
        <v>0.46400000000000002</v>
      </c>
      <c r="C11">
        <v>0.78900000000000003</v>
      </c>
      <c r="D11">
        <v>0.63800000000000001</v>
      </c>
      <c r="E11">
        <v>0.754</v>
      </c>
      <c r="F11">
        <v>0.82499999999999996</v>
      </c>
      <c r="G11">
        <v>0.872</v>
      </c>
      <c r="H11">
        <v>0.63200000000000001</v>
      </c>
      <c r="I11">
        <v>0.68799999999999994</v>
      </c>
      <c r="J11">
        <v>0.70399999999999996</v>
      </c>
      <c r="K11">
        <v>0.755</v>
      </c>
      <c r="L11">
        <v>0.60499999999999998</v>
      </c>
      <c r="M11">
        <v>0.74399999999999999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48D6-8737-4EB8-B2C8-FFDD3A782A6A}">
  <dimension ref="A1:G10"/>
  <sheetViews>
    <sheetView workbookViewId="0">
      <selection activeCell="K7" sqref="K7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>
        <v>0.62</v>
      </c>
      <c r="C2">
        <v>0.70299999999999996</v>
      </c>
      <c r="D2">
        <v>0.871</v>
      </c>
      <c r="E2">
        <v>0.74</v>
      </c>
      <c r="F2">
        <v>0.70699999999999996</v>
      </c>
      <c r="G2">
        <v>0.77800000000000002</v>
      </c>
    </row>
    <row r="3" spans="1:7" x14ac:dyDescent="0.25">
      <c r="A3" t="s">
        <v>11</v>
      </c>
      <c r="B3">
        <v>0.60199999999999998</v>
      </c>
      <c r="C3">
        <v>0.71499999999999997</v>
      </c>
      <c r="D3">
        <v>0.877</v>
      </c>
      <c r="E3">
        <v>0.72499999999999998</v>
      </c>
      <c r="F3">
        <v>0.747</v>
      </c>
      <c r="G3">
        <v>0.78100000000000003</v>
      </c>
    </row>
    <row r="4" spans="1:7" x14ac:dyDescent="0.25">
      <c r="A4" t="s">
        <v>12</v>
      </c>
      <c r="B4">
        <v>0.57399999999999995</v>
      </c>
      <c r="C4">
        <v>0.71899999999999997</v>
      </c>
      <c r="D4">
        <v>0.86899999999999999</v>
      </c>
      <c r="E4">
        <v>0.66800000000000004</v>
      </c>
      <c r="F4">
        <v>0.76900000000000002</v>
      </c>
      <c r="G4">
        <v>0.78600000000000003</v>
      </c>
    </row>
    <row r="5" spans="1:7" x14ac:dyDescent="0.25">
      <c r="A5" t="s">
        <v>13</v>
      </c>
      <c r="B5">
        <v>0.61899999999999999</v>
      </c>
      <c r="C5">
        <v>0.69499999999999995</v>
      </c>
      <c r="D5">
        <v>0.86099999999999999</v>
      </c>
      <c r="E5">
        <v>0.69899999999999995</v>
      </c>
      <c r="F5">
        <v>0.78800000000000003</v>
      </c>
      <c r="G5">
        <v>0.74399999999999999</v>
      </c>
    </row>
    <row r="6" spans="1:7" x14ac:dyDescent="0.25">
      <c r="A6" t="s">
        <v>14</v>
      </c>
      <c r="B6">
        <v>0.62949999999999995</v>
      </c>
      <c r="C6">
        <v>0.6915</v>
      </c>
      <c r="D6">
        <v>0.86349999999999993</v>
      </c>
      <c r="E6">
        <v>0.69099999999999995</v>
      </c>
      <c r="F6">
        <v>0.76949999999999996</v>
      </c>
      <c r="G6">
        <v>0.74550000000000005</v>
      </c>
    </row>
    <row r="7" spans="1:7" x14ac:dyDescent="0.25">
      <c r="A7" t="s">
        <v>15</v>
      </c>
      <c r="B7">
        <v>0.63400000000000001</v>
      </c>
      <c r="C7">
        <v>0.69099999999999995</v>
      </c>
      <c r="D7">
        <v>0.84899999999999998</v>
      </c>
      <c r="E7">
        <v>0.73299999999999998</v>
      </c>
      <c r="F7">
        <v>0.70199999999999996</v>
      </c>
      <c r="G7">
        <v>0.752</v>
      </c>
    </row>
    <row r="8" spans="1:7" x14ac:dyDescent="0.25">
      <c r="A8" t="s">
        <v>16</v>
      </c>
      <c r="B8">
        <v>0.624</v>
      </c>
      <c r="C8">
        <v>0.70699999999999996</v>
      </c>
      <c r="D8">
        <v>0.871</v>
      </c>
      <c r="E8">
        <v>0.74</v>
      </c>
      <c r="F8">
        <v>0.70299999999999996</v>
      </c>
      <c r="G8">
        <v>0.76800000000000002</v>
      </c>
    </row>
    <row r="9" spans="1:7" x14ac:dyDescent="0.25">
      <c r="A9" t="s">
        <v>32</v>
      </c>
      <c r="B9">
        <v>0.60450000000000004</v>
      </c>
      <c r="C9">
        <v>0.70299999999999996</v>
      </c>
      <c r="D9">
        <v>0.86749999999999994</v>
      </c>
      <c r="E9">
        <v>0.73199999999999998</v>
      </c>
      <c r="F9">
        <v>0.66549999999999998</v>
      </c>
      <c r="G9">
        <v>0.75849999999999995</v>
      </c>
    </row>
    <row r="10" spans="1:7" x14ac:dyDescent="0.25">
      <c r="A10" t="s">
        <v>33</v>
      </c>
      <c r="B10">
        <v>0.60650000000000004</v>
      </c>
      <c r="C10">
        <v>0.68799999999999994</v>
      </c>
      <c r="D10">
        <v>0.87</v>
      </c>
      <c r="E10">
        <v>0.69299999999999995</v>
      </c>
      <c r="F10">
        <v>0.71849999999999903</v>
      </c>
      <c r="G10">
        <v>0.77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F0A3-9012-4223-93C6-2F4A68984478}">
  <dimension ref="A1:G11"/>
  <sheetViews>
    <sheetView workbookViewId="0">
      <selection activeCell="A4" sqref="A4:G6"/>
    </sheetView>
  </sheetViews>
  <sheetFormatPr defaultRowHeight="15" x14ac:dyDescent="0.25"/>
  <cols>
    <col min="1" max="1" width="23" customWidth="1"/>
  </cols>
  <sheetData>
    <row r="1" spans="1:7" x14ac:dyDescent="0.25">
      <c r="A1" t="s">
        <v>16</v>
      </c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</row>
    <row r="3" spans="1:7" x14ac:dyDescent="0.25">
      <c r="A3" s="1" t="s">
        <v>40</v>
      </c>
    </row>
    <row r="4" spans="1:7" x14ac:dyDescent="0.25">
      <c r="A4" t="s">
        <v>42</v>
      </c>
      <c r="B4">
        <v>0.624</v>
      </c>
      <c r="C4">
        <v>0.70699999999999996</v>
      </c>
      <c r="D4">
        <v>0.871</v>
      </c>
      <c r="E4">
        <v>0.74</v>
      </c>
      <c r="F4">
        <v>0.70299999999999996</v>
      </c>
      <c r="G4">
        <v>0.76800000000000002</v>
      </c>
    </row>
    <row r="5" spans="1:7" x14ac:dyDescent="0.25">
      <c r="A5" t="s">
        <v>43</v>
      </c>
      <c r="B5">
        <v>0.55000000000000004</v>
      </c>
      <c r="C5">
        <v>0.73299999999999998</v>
      </c>
      <c r="D5">
        <v>0.86699999999999999</v>
      </c>
      <c r="E5">
        <v>0.73399999999999999</v>
      </c>
      <c r="F5">
        <v>0.77600000000000002</v>
      </c>
      <c r="G5">
        <v>0.79600000000000004</v>
      </c>
    </row>
    <row r="6" spans="1:7" x14ac:dyDescent="0.25">
      <c r="A6" t="s">
        <v>44</v>
      </c>
      <c r="B6">
        <v>0.63100000000000001</v>
      </c>
      <c r="C6">
        <v>0.69099999999999995</v>
      </c>
      <c r="D6">
        <v>0.85699999999999998</v>
      </c>
      <c r="E6">
        <v>0.76500000000000001</v>
      </c>
      <c r="F6">
        <v>0.59499999999999997</v>
      </c>
      <c r="G6">
        <v>0.749</v>
      </c>
    </row>
    <row r="8" spans="1:7" x14ac:dyDescent="0.25">
      <c r="A8" s="1" t="s">
        <v>41</v>
      </c>
    </row>
    <row r="9" spans="1:7" x14ac:dyDescent="0.25">
      <c r="A9" t="s">
        <v>45</v>
      </c>
      <c r="B9">
        <v>0.63300000000000001</v>
      </c>
      <c r="C9">
        <v>0.70299999999999996</v>
      </c>
      <c r="D9">
        <v>0.72699999999999998</v>
      </c>
      <c r="E9">
        <v>0.75600000000000001</v>
      </c>
      <c r="F9">
        <v>0.73599999999999999</v>
      </c>
      <c r="G9">
        <v>0.75600000000000001</v>
      </c>
    </row>
    <row r="10" spans="1:7" x14ac:dyDescent="0.25">
      <c r="A10" t="s">
        <v>46</v>
      </c>
      <c r="B10">
        <v>0.54400000000000004</v>
      </c>
      <c r="C10">
        <v>0.754</v>
      </c>
      <c r="D10">
        <v>0.78500000000000003</v>
      </c>
      <c r="E10">
        <v>0.73299999999999998</v>
      </c>
      <c r="F10">
        <v>0.752</v>
      </c>
      <c r="G10">
        <v>0.81699999999999995</v>
      </c>
    </row>
    <row r="11" spans="1:7" x14ac:dyDescent="0.25">
      <c r="A11" t="s">
        <v>47</v>
      </c>
      <c r="B11">
        <v>0.63200000000000001</v>
      </c>
      <c r="C11">
        <v>0.68799999999999994</v>
      </c>
      <c r="D11">
        <v>0.70399999999999996</v>
      </c>
      <c r="E11">
        <v>0.755</v>
      </c>
      <c r="F11">
        <v>0.60499999999999998</v>
      </c>
      <c r="G11">
        <v>0.74399999999999999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D914-8D52-4FCF-93C9-2FA7FE9581FB}">
  <dimension ref="A1:Z30"/>
  <sheetViews>
    <sheetView tabSelected="1" workbookViewId="0">
      <selection activeCell="X8" sqref="X8"/>
    </sheetView>
  </sheetViews>
  <sheetFormatPr defaultRowHeight="15" x14ac:dyDescent="0.25"/>
  <cols>
    <col min="1" max="1" width="11.7109375" customWidth="1"/>
  </cols>
  <sheetData>
    <row r="1" spans="1:26" x14ac:dyDescent="0.25"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  <c r="X1">
        <v>0.74</v>
      </c>
      <c r="Y1">
        <v>0.67100000000000004</v>
      </c>
      <c r="Z1">
        <v>0.46400000000000002</v>
      </c>
    </row>
    <row r="2" spans="1:26" x14ac:dyDescent="0.25">
      <c r="X2">
        <v>0.73399999999999999</v>
      </c>
      <c r="Y2">
        <v>0.66200000000000003</v>
      </c>
      <c r="Z2">
        <v>0.48099999999999998</v>
      </c>
    </row>
    <row r="3" spans="1:26" x14ac:dyDescent="0.25">
      <c r="A3" s="1" t="s">
        <v>54</v>
      </c>
      <c r="X3">
        <v>0.76500000000000001</v>
      </c>
      <c r="Y3">
        <v>0.73099999999999998</v>
      </c>
      <c r="Z3">
        <v>0.42799999999999999</v>
      </c>
    </row>
    <row r="4" spans="1:26" x14ac:dyDescent="0.25">
      <c r="A4" t="s">
        <v>42</v>
      </c>
      <c r="B4">
        <v>0.624</v>
      </c>
      <c r="C4">
        <v>0.70699999999999996</v>
      </c>
      <c r="D4">
        <v>0.871</v>
      </c>
      <c r="E4">
        <v>0.74</v>
      </c>
      <c r="F4">
        <v>0.70299999999999996</v>
      </c>
      <c r="G4">
        <v>0.76800000000000002</v>
      </c>
    </row>
    <row r="5" spans="1:26" x14ac:dyDescent="0.25">
      <c r="A5" t="s">
        <v>43</v>
      </c>
      <c r="B5">
        <v>0.55000000000000004</v>
      </c>
      <c r="C5">
        <v>0.73299999999999998</v>
      </c>
      <c r="D5">
        <v>0.86699999999999999</v>
      </c>
      <c r="E5">
        <v>0.73399999999999999</v>
      </c>
      <c r="F5">
        <v>0.77600000000000002</v>
      </c>
      <c r="G5">
        <v>0.79600000000000004</v>
      </c>
    </row>
    <row r="6" spans="1:26" x14ac:dyDescent="0.25">
      <c r="A6" t="s">
        <v>44</v>
      </c>
      <c r="B6">
        <v>0.63100000000000001</v>
      </c>
      <c r="C6">
        <v>0.69099999999999995</v>
      </c>
      <c r="D6">
        <v>0.85699999999999998</v>
      </c>
      <c r="E6">
        <v>0.76500000000000001</v>
      </c>
      <c r="F6">
        <v>0.59499999999999997</v>
      </c>
      <c r="G6">
        <v>0.749</v>
      </c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6" x14ac:dyDescent="0.25">
      <c r="A14" s="1" t="s">
        <v>39</v>
      </c>
    </row>
    <row r="15" spans="1:26" x14ac:dyDescent="0.25">
      <c r="A15" t="s">
        <v>36</v>
      </c>
      <c r="B15">
        <v>0.58699999999999997</v>
      </c>
      <c r="C15">
        <v>0.69899999999999995</v>
      </c>
      <c r="D15">
        <v>0.79500000000000004</v>
      </c>
      <c r="E15">
        <v>0.67100000000000004</v>
      </c>
      <c r="F15">
        <v>0.81100000000000005</v>
      </c>
      <c r="G15">
        <v>0.73699999999999999</v>
      </c>
    </row>
    <row r="16" spans="1:26" x14ac:dyDescent="0.25">
      <c r="A16" t="s">
        <v>37</v>
      </c>
      <c r="B16">
        <v>0.52300000000000002</v>
      </c>
      <c r="C16">
        <v>0.76600000000000001</v>
      </c>
      <c r="D16">
        <v>0.84799999999999998</v>
      </c>
      <c r="E16">
        <v>0.66200000000000003</v>
      </c>
      <c r="F16">
        <v>0.84</v>
      </c>
      <c r="G16">
        <v>0.81499999999999995</v>
      </c>
    </row>
    <row r="17" spans="1:22" x14ac:dyDescent="0.25">
      <c r="A17" t="s">
        <v>38</v>
      </c>
      <c r="B17">
        <v>0.59299999999999997</v>
      </c>
      <c r="C17">
        <v>0.68</v>
      </c>
      <c r="D17">
        <v>0.78100000000000003</v>
      </c>
      <c r="E17">
        <v>0.73099999999999998</v>
      </c>
      <c r="F17">
        <v>0.628</v>
      </c>
      <c r="G17">
        <v>0.73</v>
      </c>
    </row>
    <row r="26" spans="1:2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5">
      <c r="A27" s="1" t="s">
        <v>48</v>
      </c>
    </row>
    <row r="28" spans="1:22" x14ac:dyDescent="0.25">
      <c r="A28" t="s">
        <v>49</v>
      </c>
      <c r="B28">
        <v>0.68500000000000005</v>
      </c>
      <c r="C28">
        <v>0.55900000000000005</v>
      </c>
      <c r="D28">
        <v>0</v>
      </c>
      <c r="E28">
        <v>0.46400000000000002</v>
      </c>
      <c r="F28">
        <v>0.65200000000000002</v>
      </c>
      <c r="G28">
        <v>0.498</v>
      </c>
    </row>
    <row r="29" spans="1:22" x14ac:dyDescent="0.25">
      <c r="A29" t="s">
        <v>50</v>
      </c>
      <c r="B29">
        <v>0.68500000000000005</v>
      </c>
      <c r="C29">
        <v>0.55900000000000005</v>
      </c>
      <c r="D29">
        <v>0</v>
      </c>
      <c r="E29">
        <v>0.48099999999999998</v>
      </c>
      <c r="F29">
        <v>0.65900000000000003</v>
      </c>
      <c r="G29">
        <v>0.499</v>
      </c>
    </row>
    <row r="30" spans="1:22" x14ac:dyDescent="0.25">
      <c r="A30" t="s">
        <v>51</v>
      </c>
      <c r="B30">
        <v>0.69</v>
      </c>
      <c r="C30">
        <v>0.54300000000000004</v>
      </c>
      <c r="D30">
        <v>0</v>
      </c>
      <c r="E30">
        <v>0.42799999999999999</v>
      </c>
      <c r="F30">
        <v>0.68200000000000005</v>
      </c>
      <c r="G30">
        <v>0.501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2724-E765-4184-A160-6AF37AA2596A}">
  <dimension ref="A1:L47"/>
  <sheetViews>
    <sheetView workbookViewId="0">
      <selection activeCell="I41" sqref="I41"/>
    </sheetView>
  </sheetViews>
  <sheetFormatPr defaultRowHeight="15" x14ac:dyDescent="0.25"/>
  <cols>
    <col min="1" max="1" width="49.42578125" customWidth="1"/>
    <col min="2" max="2" width="10.85546875" customWidth="1"/>
    <col min="5" max="5" width="48.28515625" customWidth="1"/>
    <col min="6" max="6" width="11.7109375" customWidth="1"/>
  </cols>
  <sheetData>
    <row r="1" spans="1:12" x14ac:dyDescent="0.25">
      <c r="A1" s="2" t="s">
        <v>68</v>
      </c>
      <c r="B1" t="s">
        <v>69</v>
      </c>
      <c r="E1" s="2" t="s">
        <v>68</v>
      </c>
      <c r="F1" t="s">
        <v>73</v>
      </c>
    </row>
    <row r="2" spans="1:12" ht="15.75" thickBot="1" x14ac:dyDescent="0.3"/>
    <row r="3" spans="1:12" x14ac:dyDescent="0.25">
      <c r="A3" s="6"/>
      <c r="B3" s="6" t="s">
        <v>55</v>
      </c>
      <c r="C3" s="6" t="s">
        <v>56</v>
      </c>
      <c r="E3" s="6"/>
      <c r="F3" s="6" t="s">
        <v>55</v>
      </c>
      <c r="G3" s="6" t="s">
        <v>56</v>
      </c>
    </row>
    <row r="4" spans="1:12" x14ac:dyDescent="0.25">
      <c r="A4" s="4" t="s">
        <v>57</v>
      </c>
      <c r="B4" s="4">
        <v>0.74633333333333329</v>
      </c>
      <c r="C4" s="4">
        <v>0.68800000000000006</v>
      </c>
      <c r="E4" s="4" t="s">
        <v>57</v>
      </c>
      <c r="F4" s="4">
        <v>0.74633333333333329</v>
      </c>
      <c r="G4" s="4">
        <v>0.68800000000000006</v>
      </c>
    </row>
    <row r="5" spans="1:12" x14ac:dyDescent="0.25">
      <c r="A5" s="4" t="s">
        <v>58</v>
      </c>
      <c r="B5" s="4">
        <v>2.703333333333338E-4</v>
      </c>
      <c r="C5" s="4">
        <v>1.4069999999999977E-3</v>
      </c>
      <c r="E5" s="4" t="s">
        <v>58</v>
      </c>
      <c r="F5" s="4">
        <v>2.703333333333338E-4</v>
      </c>
      <c r="G5" s="4">
        <v>1.4069999999999977E-3</v>
      </c>
    </row>
    <row r="6" spans="1:12" x14ac:dyDescent="0.25">
      <c r="A6" s="4" t="s">
        <v>59</v>
      </c>
      <c r="B6" s="4">
        <v>3</v>
      </c>
      <c r="C6" s="4">
        <v>3</v>
      </c>
      <c r="E6" s="4" t="s">
        <v>59</v>
      </c>
      <c r="F6" s="4">
        <v>3</v>
      </c>
      <c r="G6" s="4">
        <v>3</v>
      </c>
    </row>
    <row r="7" spans="1:12" x14ac:dyDescent="0.25">
      <c r="A7" s="4" t="s">
        <v>60</v>
      </c>
      <c r="B7" s="4">
        <v>0.99800153394148539</v>
      </c>
      <c r="C7" s="4"/>
      <c r="E7" s="4" t="s">
        <v>60</v>
      </c>
      <c r="F7" s="4">
        <v>0.99800153394148539</v>
      </c>
      <c r="G7" s="4"/>
    </row>
    <row r="8" spans="1:12" x14ac:dyDescent="0.25">
      <c r="A8" s="4" t="s">
        <v>61</v>
      </c>
      <c r="B8" s="4">
        <v>0</v>
      </c>
      <c r="C8" s="4"/>
      <c r="E8" s="4" t="s">
        <v>61</v>
      </c>
      <c r="F8" s="4">
        <v>0</v>
      </c>
      <c r="G8" s="4"/>
    </row>
    <row r="9" spans="1:12" x14ac:dyDescent="0.25">
      <c r="A9" s="4" t="s">
        <v>62</v>
      </c>
      <c r="B9" s="4">
        <v>2</v>
      </c>
      <c r="C9" s="4"/>
      <c r="E9" s="4" t="s">
        <v>62</v>
      </c>
      <c r="F9" s="4">
        <v>2</v>
      </c>
      <c r="G9" s="4"/>
    </row>
    <row r="10" spans="1:12" x14ac:dyDescent="0.25">
      <c r="A10" s="4" t="s">
        <v>63</v>
      </c>
      <c r="B10" s="4">
        <v>4.7824205095117298</v>
      </c>
      <c r="C10" s="4"/>
      <c r="E10" s="4" t="s">
        <v>63</v>
      </c>
      <c r="F10" s="4">
        <v>4.7824205095117298</v>
      </c>
      <c r="G10" s="4"/>
    </row>
    <row r="11" spans="1:12" x14ac:dyDescent="0.25">
      <c r="A11" s="4" t="s">
        <v>64</v>
      </c>
      <c r="B11" s="4">
        <v>2.0524551199477679E-2</v>
      </c>
      <c r="C11" s="4"/>
      <c r="E11" s="4" t="s">
        <v>64</v>
      </c>
      <c r="F11" s="4">
        <v>2.0524551199477679E-2</v>
      </c>
      <c r="G11" s="4"/>
    </row>
    <row r="12" spans="1:12" x14ac:dyDescent="0.25">
      <c r="A12" s="4" t="s">
        <v>65</v>
      </c>
      <c r="B12" s="4">
        <v>2.9199855803537269</v>
      </c>
      <c r="C12" s="4"/>
      <c r="E12" s="4" t="s">
        <v>65</v>
      </c>
      <c r="F12" s="4">
        <v>6.9645567342832733</v>
      </c>
      <c r="G12" s="4"/>
    </row>
    <row r="13" spans="1:12" x14ac:dyDescent="0.25">
      <c r="A13" s="4" t="s">
        <v>66</v>
      </c>
      <c r="B13" s="4">
        <v>4.1049102398955359E-2</v>
      </c>
      <c r="C13" s="4"/>
      <c r="E13" s="4" t="s">
        <v>66</v>
      </c>
      <c r="F13" s="4">
        <v>4.1049102398955359E-2</v>
      </c>
      <c r="G13" s="4"/>
    </row>
    <row r="14" spans="1:12" ht="15.75" thickBot="1" x14ac:dyDescent="0.3">
      <c r="A14" s="5" t="s">
        <v>67</v>
      </c>
      <c r="B14" s="5">
        <v>4.3026527297494637</v>
      </c>
      <c r="C14" s="5"/>
      <c r="E14" s="5" t="s">
        <v>67</v>
      </c>
      <c r="F14" s="5">
        <v>9.9248432009182928</v>
      </c>
      <c r="G14" s="5"/>
    </row>
    <row r="15" spans="1:12" x14ac:dyDescent="0.25">
      <c r="A15" t="s">
        <v>70</v>
      </c>
      <c r="E15" t="s">
        <v>70</v>
      </c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2" t="s">
        <v>71</v>
      </c>
      <c r="B17" t="s">
        <v>69</v>
      </c>
      <c r="E17" s="2" t="s">
        <v>71</v>
      </c>
      <c r="F17" t="s">
        <v>73</v>
      </c>
    </row>
    <row r="18" spans="1:12" ht="15.75" thickBot="1" x14ac:dyDescent="0.3"/>
    <row r="19" spans="1:12" x14ac:dyDescent="0.25">
      <c r="A19" s="6"/>
      <c r="B19" s="6" t="s">
        <v>55</v>
      </c>
      <c r="C19" s="6" t="s">
        <v>56</v>
      </c>
      <c r="E19" s="6"/>
      <c r="F19" s="6" t="s">
        <v>55</v>
      </c>
      <c r="G19" s="6" t="s">
        <v>56</v>
      </c>
    </row>
    <row r="20" spans="1:12" x14ac:dyDescent="0.25">
      <c r="A20" s="4" t="s">
        <v>57</v>
      </c>
      <c r="B20" s="4">
        <v>0.74633333333333329</v>
      </c>
      <c r="C20" s="4">
        <v>0.45766666666666667</v>
      </c>
      <c r="E20" s="4" t="s">
        <v>57</v>
      </c>
      <c r="F20" s="4">
        <v>0.74633333333333329</v>
      </c>
      <c r="G20" s="4">
        <v>0.45766666666666667</v>
      </c>
    </row>
    <row r="21" spans="1:12" x14ac:dyDescent="0.25">
      <c r="A21" s="4" t="s">
        <v>58</v>
      </c>
      <c r="B21" s="4">
        <v>2.703333333333338E-4</v>
      </c>
      <c r="C21" s="4">
        <v>7.3233333333333332E-4</v>
      </c>
      <c r="E21" s="4" t="s">
        <v>58</v>
      </c>
      <c r="F21" s="4">
        <v>2.703333333333338E-4</v>
      </c>
      <c r="G21" s="4">
        <v>7.3233333333333332E-4</v>
      </c>
    </row>
    <row r="22" spans="1:12" x14ac:dyDescent="0.25">
      <c r="A22" s="4" t="s">
        <v>59</v>
      </c>
      <c r="B22" s="4">
        <v>3</v>
      </c>
      <c r="C22" s="4">
        <v>3</v>
      </c>
      <c r="E22" s="4" t="s">
        <v>59</v>
      </c>
      <c r="F22" s="4">
        <v>3</v>
      </c>
      <c r="G22" s="4">
        <v>3</v>
      </c>
    </row>
    <row r="23" spans="1:12" x14ac:dyDescent="0.25">
      <c r="A23" s="4" t="s">
        <v>60</v>
      </c>
      <c r="B23" s="4">
        <v>-0.99076401662978997</v>
      </c>
      <c r="C23" s="4"/>
      <c r="E23" s="4" t="s">
        <v>60</v>
      </c>
      <c r="F23" s="4">
        <v>-0.99076401662978997</v>
      </c>
      <c r="G23" s="4"/>
    </row>
    <row r="24" spans="1:12" x14ac:dyDescent="0.25">
      <c r="A24" s="4" t="s">
        <v>61</v>
      </c>
      <c r="B24" s="4">
        <v>0</v>
      </c>
      <c r="C24" s="4"/>
      <c r="E24" s="4" t="s">
        <v>61</v>
      </c>
      <c r="F24" s="4">
        <v>0</v>
      </c>
      <c r="G24" s="4"/>
    </row>
    <row r="25" spans="1:12" x14ac:dyDescent="0.25">
      <c r="A25" s="4" t="s">
        <v>62</v>
      </c>
      <c r="B25" s="4">
        <v>2</v>
      </c>
      <c r="C25" s="4"/>
      <c r="E25" s="4" t="s">
        <v>62</v>
      </c>
      <c r="F25" s="4">
        <v>2</v>
      </c>
      <c r="G25" s="4"/>
    </row>
    <row r="26" spans="1:12" x14ac:dyDescent="0.25">
      <c r="A26" s="4" t="s">
        <v>63</v>
      </c>
      <c r="B26" s="4">
        <v>11.518035143087602</v>
      </c>
      <c r="C26" s="4"/>
      <c r="E26" s="4" t="s">
        <v>63</v>
      </c>
      <c r="F26" s="4">
        <v>11.518035143087602</v>
      </c>
      <c r="G26" s="4"/>
    </row>
    <row r="27" spans="1:12" x14ac:dyDescent="0.25">
      <c r="A27" s="4" t="s">
        <v>64</v>
      </c>
      <c r="B27" s="4">
        <v>3.726802614426223E-3</v>
      </c>
      <c r="C27" s="4"/>
      <c r="E27" s="4" t="s">
        <v>64</v>
      </c>
      <c r="F27" s="4">
        <v>3.726802614426223E-3</v>
      </c>
      <c r="G27" s="4"/>
    </row>
    <row r="28" spans="1:12" x14ac:dyDescent="0.25">
      <c r="A28" s="4" t="s">
        <v>65</v>
      </c>
      <c r="B28" s="4">
        <v>2.9199855803537269</v>
      </c>
      <c r="C28" s="4"/>
      <c r="E28" s="4" t="s">
        <v>65</v>
      </c>
      <c r="F28" s="4">
        <v>6.9645567342832733</v>
      </c>
      <c r="G28" s="4"/>
    </row>
    <row r="29" spans="1:12" x14ac:dyDescent="0.25">
      <c r="A29" s="4" t="s">
        <v>66</v>
      </c>
      <c r="B29" s="4">
        <v>7.453605228852446E-3</v>
      </c>
      <c r="C29" s="4"/>
      <c r="E29" s="4" t="s">
        <v>66</v>
      </c>
      <c r="F29" s="4">
        <v>7.453605228852446E-3</v>
      </c>
      <c r="G29" s="4"/>
    </row>
    <row r="30" spans="1:12" ht="15.75" thickBot="1" x14ac:dyDescent="0.3">
      <c r="A30" s="5" t="s">
        <v>67</v>
      </c>
      <c r="B30" s="5">
        <v>4.3026527297494637</v>
      </c>
      <c r="C30" s="5"/>
      <c r="E30" s="5" t="s">
        <v>67</v>
      </c>
      <c r="F30" s="5">
        <v>9.9248432009182928</v>
      </c>
      <c r="G30" s="5"/>
    </row>
    <row r="31" spans="1:12" x14ac:dyDescent="0.25">
      <c r="A31" t="s">
        <v>70</v>
      </c>
      <c r="E31" t="s">
        <v>70</v>
      </c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7" x14ac:dyDescent="0.25">
      <c r="A33" s="2" t="s">
        <v>72</v>
      </c>
      <c r="B33" t="s">
        <v>69</v>
      </c>
      <c r="E33" s="2" t="s">
        <v>72</v>
      </c>
      <c r="F33" t="s">
        <v>73</v>
      </c>
    </row>
    <row r="34" spans="1:7" ht="15.75" thickBot="1" x14ac:dyDescent="0.3"/>
    <row r="35" spans="1:7" x14ac:dyDescent="0.25">
      <c r="A35" s="6"/>
      <c r="B35" s="6" t="s">
        <v>55</v>
      </c>
      <c r="C35" s="6" t="s">
        <v>56</v>
      </c>
      <c r="E35" s="6"/>
      <c r="F35" s="6" t="s">
        <v>55</v>
      </c>
      <c r="G35" s="6" t="s">
        <v>56</v>
      </c>
    </row>
    <row r="36" spans="1:7" x14ac:dyDescent="0.25">
      <c r="A36" s="4" t="s">
        <v>57</v>
      </c>
      <c r="B36" s="4">
        <v>0.68800000000000006</v>
      </c>
      <c r="C36" s="4">
        <v>0.45766666666666667</v>
      </c>
      <c r="E36" s="4" t="s">
        <v>57</v>
      </c>
      <c r="F36" s="4">
        <v>0.68800000000000006</v>
      </c>
      <c r="G36" s="4">
        <v>0.45766666666666667</v>
      </c>
    </row>
    <row r="37" spans="1:7" x14ac:dyDescent="0.25">
      <c r="A37" s="4" t="s">
        <v>58</v>
      </c>
      <c r="B37" s="4">
        <v>1.4069999999999977E-3</v>
      </c>
      <c r="C37" s="4">
        <v>7.3233333333333332E-4</v>
      </c>
      <c r="E37" s="4" t="s">
        <v>58</v>
      </c>
      <c r="F37" s="4">
        <v>1.4069999999999977E-3</v>
      </c>
      <c r="G37" s="4">
        <v>7.3233333333333332E-4</v>
      </c>
    </row>
    <row r="38" spans="1:7" x14ac:dyDescent="0.25">
      <c r="A38" s="4" t="s">
        <v>59</v>
      </c>
      <c r="B38" s="4">
        <v>3</v>
      </c>
      <c r="C38" s="4">
        <v>3</v>
      </c>
      <c r="E38" s="4" t="s">
        <v>59</v>
      </c>
      <c r="F38" s="4">
        <v>3</v>
      </c>
      <c r="G38" s="4">
        <v>3</v>
      </c>
    </row>
    <row r="39" spans="1:7" x14ac:dyDescent="0.25">
      <c r="A39" s="4" t="s">
        <v>60</v>
      </c>
      <c r="B39" s="4">
        <v>-0.98021564730238187</v>
      </c>
      <c r="C39" s="4"/>
      <c r="E39" s="4" t="s">
        <v>60</v>
      </c>
      <c r="F39" s="4">
        <v>-0.98021564730238187</v>
      </c>
      <c r="G39" s="4"/>
    </row>
    <row r="40" spans="1:7" x14ac:dyDescent="0.25">
      <c r="A40" s="4" t="s">
        <v>61</v>
      </c>
      <c r="B40" s="4">
        <v>0</v>
      </c>
      <c r="C40" s="4"/>
      <c r="E40" s="4" t="s">
        <v>61</v>
      </c>
      <c r="F40" s="4">
        <v>0</v>
      </c>
      <c r="G40" s="4"/>
    </row>
    <row r="41" spans="1:7" x14ac:dyDescent="0.25">
      <c r="A41" s="4" t="s">
        <v>62</v>
      </c>
      <c r="B41" s="4">
        <v>2</v>
      </c>
      <c r="C41" s="4"/>
      <c r="E41" s="4" t="s">
        <v>62</v>
      </c>
      <c r="F41" s="4">
        <v>2</v>
      </c>
      <c r="G41" s="4"/>
    </row>
    <row r="42" spans="1:7" x14ac:dyDescent="0.25">
      <c r="A42" s="4" t="s">
        <v>63</v>
      </c>
      <c r="B42" s="4">
        <v>6.2083679611764815</v>
      </c>
      <c r="C42" s="4"/>
      <c r="E42" s="4" t="s">
        <v>63</v>
      </c>
      <c r="F42" s="4">
        <v>6.2083679611764815</v>
      </c>
      <c r="G42" s="4"/>
    </row>
    <row r="43" spans="1:7" x14ac:dyDescent="0.25">
      <c r="A43" s="4" t="s">
        <v>64</v>
      </c>
      <c r="B43" s="4">
        <v>1.2488289221695712E-2</v>
      </c>
      <c r="C43" s="4"/>
      <c r="E43" s="4" t="s">
        <v>64</v>
      </c>
      <c r="F43" s="4">
        <v>1.2488289221695712E-2</v>
      </c>
      <c r="G43" s="4"/>
    </row>
    <row r="44" spans="1:7" x14ac:dyDescent="0.25">
      <c r="A44" s="4" t="s">
        <v>65</v>
      </c>
      <c r="B44" s="4">
        <v>2.9199855803537269</v>
      </c>
      <c r="C44" s="4"/>
      <c r="E44" s="4" t="s">
        <v>65</v>
      </c>
      <c r="F44" s="4">
        <v>6.9645567342832733</v>
      </c>
      <c r="G44" s="4"/>
    </row>
    <row r="45" spans="1:7" x14ac:dyDescent="0.25">
      <c r="A45" s="4" t="s">
        <v>66</v>
      </c>
      <c r="B45" s="4">
        <v>2.4976578443391424E-2</v>
      </c>
      <c r="C45" s="4"/>
      <c r="E45" s="4" t="s">
        <v>66</v>
      </c>
      <c r="F45" s="4">
        <v>2.4976578443391424E-2</v>
      </c>
      <c r="G45" s="4"/>
    </row>
    <row r="46" spans="1:7" ht="15.75" thickBot="1" x14ac:dyDescent="0.3">
      <c r="A46" s="5" t="s">
        <v>67</v>
      </c>
      <c r="B46" s="5">
        <v>4.3026527297494637</v>
      </c>
      <c r="C46" s="5"/>
      <c r="E46" s="5" t="s">
        <v>67</v>
      </c>
      <c r="F46" s="5">
        <v>9.9248432009182928</v>
      </c>
      <c r="G46" s="5"/>
    </row>
    <row r="47" spans="1:7" x14ac:dyDescent="0.25">
      <c r="A47" t="s">
        <v>70</v>
      </c>
      <c r="E47" t="s">
        <v>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EEE8-50B7-4809-8B16-012C7210CC45}">
  <dimension ref="A1:G17"/>
  <sheetViews>
    <sheetView workbookViewId="0">
      <selection activeCell="B1" sqref="B1"/>
    </sheetView>
  </sheetViews>
  <sheetFormatPr defaultRowHeight="15" x14ac:dyDescent="0.25"/>
  <cols>
    <col min="1" max="1" width="61.28515625" customWidth="1"/>
    <col min="2" max="2" width="11.140625" customWidth="1"/>
  </cols>
  <sheetData>
    <row r="1" spans="1:7" x14ac:dyDescent="0.25">
      <c r="A1" s="2" t="s">
        <v>74</v>
      </c>
      <c r="B1" t="s">
        <v>69</v>
      </c>
    </row>
    <row r="3" spans="1:7" ht="15.75" thickBot="1" x14ac:dyDescent="0.3">
      <c r="A3" t="s">
        <v>75</v>
      </c>
    </row>
    <row r="4" spans="1:7" x14ac:dyDescent="0.25">
      <c r="A4" s="6" t="s">
        <v>76</v>
      </c>
      <c r="B4" s="6" t="s">
        <v>77</v>
      </c>
      <c r="C4" s="6" t="s">
        <v>78</v>
      </c>
      <c r="D4" s="6" t="s">
        <v>79</v>
      </c>
      <c r="E4" s="6" t="s">
        <v>58</v>
      </c>
    </row>
    <row r="5" spans="1:7" x14ac:dyDescent="0.25">
      <c r="A5" s="4" t="s">
        <v>80</v>
      </c>
      <c r="B5" s="4">
        <v>3</v>
      </c>
      <c r="C5" s="4">
        <v>2.2389999999999999</v>
      </c>
      <c r="D5" s="4">
        <v>0.74633333333333329</v>
      </c>
      <c r="E5" s="4">
        <v>2.703333333333338E-4</v>
      </c>
    </row>
    <row r="6" spans="1:7" x14ac:dyDescent="0.25">
      <c r="A6" s="4" t="s">
        <v>81</v>
      </c>
      <c r="B6" s="4">
        <v>3</v>
      </c>
      <c r="C6" s="4">
        <v>2.0640000000000001</v>
      </c>
      <c r="D6" s="4">
        <v>0.68800000000000006</v>
      </c>
      <c r="E6" s="4">
        <v>1.4069999999999977E-3</v>
      </c>
    </row>
    <row r="7" spans="1:7" ht="15.75" thickBot="1" x14ac:dyDescent="0.3">
      <c r="A7" s="5" t="s">
        <v>82</v>
      </c>
      <c r="B7" s="5">
        <v>3</v>
      </c>
      <c r="C7" s="5">
        <v>1.373</v>
      </c>
      <c r="D7" s="5">
        <v>0.45766666666666667</v>
      </c>
      <c r="E7" s="5">
        <v>7.3233333333333332E-4</v>
      </c>
    </row>
    <row r="10" spans="1:7" ht="15.75" thickBot="1" x14ac:dyDescent="0.3">
      <c r="A10" t="s">
        <v>83</v>
      </c>
    </row>
    <row r="11" spans="1:7" x14ac:dyDescent="0.25">
      <c r="A11" s="6" t="s">
        <v>84</v>
      </c>
      <c r="B11" s="6" t="s">
        <v>85</v>
      </c>
      <c r="C11" s="6" t="s">
        <v>62</v>
      </c>
      <c r="D11" s="6" t="s">
        <v>86</v>
      </c>
      <c r="E11" s="6" t="s">
        <v>87</v>
      </c>
      <c r="F11" s="6" t="s">
        <v>88</v>
      </c>
      <c r="G11" s="6" t="s">
        <v>89</v>
      </c>
    </row>
    <row r="12" spans="1:7" x14ac:dyDescent="0.25">
      <c r="A12" s="4" t="s">
        <v>90</v>
      </c>
      <c r="B12" s="4">
        <v>0.13978466666666667</v>
      </c>
      <c r="C12" s="4">
        <v>2</v>
      </c>
      <c r="D12" s="4">
        <v>6.9892333333333334E-2</v>
      </c>
      <c r="E12" s="4">
        <v>87.014939825702101</v>
      </c>
      <c r="F12" s="4">
        <v>3.7018598929494179E-5</v>
      </c>
      <c r="G12" s="4">
        <v>5.1432528497847176</v>
      </c>
    </row>
    <row r="13" spans="1:7" x14ac:dyDescent="0.25">
      <c r="A13" s="4" t="s">
        <v>91</v>
      </c>
      <c r="B13" s="4">
        <v>4.81933333333333E-3</v>
      </c>
      <c r="C13" s="4">
        <v>6</v>
      </c>
      <c r="D13" s="4">
        <v>8.0322222222222166E-4</v>
      </c>
      <c r="E13" s="4"/>
      <c r="F13" s="4"/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ht="15.75" thickBot="1" x14ac:dyDescent="0.3">
      <c r="A15" s="5" t="s">
        <v>92</v>
      </c>
      <c r="B15" s="5">
        <v>0.14460400000000001</v>
      </c>
      <c r="C15" s="5">
        <v>8</v>
      </c>
      <c r="D15" s="5"/>
      <c r="E15" s="5"/>
      <c r="F15" s="5"/>
      <c r="G15" s="5"/>
    </row>
    <row r="17" spans="1:1" x14ac:dyDescent="0.25">
      <c r="A1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804E-6E0F-4381-8E85-6C53FFF5AC6C}">
  <dimension ref="A1:M11"/>
  <sheetViews>
    <sheetView topLeftCell="B1" workbookViewId="0">
      <selection activeCell="T9" sqref="T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0.61799999999999999</v>
      </c>
      <c r="C2">
        <v>0.68799999999999994</v>
      </c>
      <c r="D2">
        <v>0.74099999999999999</v>
      </c>
      <c r="E2">
        <v>0.63200000000000001</v>
      </c>
      <c r="F2">
        <v>0.73799999999999999</v>
      </c>
      <c r="G2">
        <v>0.73699999999999999</v>
      </c>
      <c r="H2">
        <v>0.59299999999999997</v>
      </c>
      <c r="I2">
        <v>0.69099999999999995</v>
      </c>
      <c r="J2">
        <v>0.88</v>
      </c>
      <c r="K2">
        <v>0.73299999999999998</v>
      </c>
      <c r="L2">
        <v>0.74099999999999999</v>
      </c>
      <c r="M2">
        <v>0.76200000000000001</v>
      </c>
    </row>
    <row r="3" spans="1:13" x14ac:dyDescent="0.25">
      <c r="A3">
        <v>1</v>
      </c>
      <c r="B3">
        <v>0.57199999999999995</v>
      </c>
      <c r="C3">
        <v>0.71499999999999997</v>
      </c>
      <c r="D3">
        <v>0.83299999999999996</v>
      </c>
      <c r="E3">
        <v>0.66400000000000003</v>
      </c>
      <c r="F3">
        <v>0.77400000000000002</v>
      </c>
      <c r="G3">
        <v>0.77600000000000002</v>
      </c>
      <c r="H3">
        <v>0.57199999999999995</v>
      </c>
      <c r="I3">
        <v>0.72299999999999998</v>
      </c>
      <c r="J3">
        <v>0.83399999999999996</v>
      </c>
      <c r="K3">
        <v>0.69899999999999995</v>
      </c>
      <c r="L3">
        <v>0.79800000000000004</v>
      </c>
      <c r="M3">
        <v>0.77700000000000002</v>
      </c>
    </row>
    <row r="4" spans="1:13" x14ac:dyDescent="0.25">
      <c r="A4">
        <v>2</v>
      </c>
      <c r="B4">
        <v>0.56399999999999995</v>
      </c>
      <c r="C4">
        <v>0.71899999999999997</v>
      </c>
      <c r="D4">
        <v>0.80800000000000005</v>
      </c>
      <c r="E4">
        <v>0.65500000000000003</v>
      </c>
      <c r="F4">
        <v>0.77500000000000002</v>
      </c>
      <c r="G4">
        <v>0.78200000000000003</v>
      </c>
      <c r="H4">
        <v>0.57799999999999996</v>
      </c>
      <c r="I4">
        <v>0.71899999999999997</v>
      </c>
      <c r="J4">
        <v>0.83599999999999997</v>
      </c>
      <c r="K4">
        <v>0.623</v>
      </c>
      <c r="L4">
        <v>0.84599999999999997</v>
      </c>
      <c r="M4">
        <v>0.78100000000000003</v>
      </c>
    </row>
    <row r="5" spans="1:13" x14ac:dyDescent="0.25">
      <c r="A5">
        <v>3</v>
      </c>
      <c r="B5">
        <v>0.54300000000000004</v>
      </c>
      <c r="C5">
        <v>0.73</v>
      </c>
      <c r="D5">
        <v>0.81400000000000006</v>
      </c>
      <c r="E5">
        <v>0.67700000000000005</v>
      </c>
      <c r="F5">
        <v>0.78700000000000003</v>
      </c>
      <c r="G5">
        <v>0.80300000000000005</v>
      </c>
      <c r="H5">
        <v>0.60399999999999998</v>
      </c>
      <c r="I5">
        <v>0.71099999999999997</v>
      </c>
      <c r="J5">
        <v>0.92700000000000005</v>
      </c>
      <c r="K5">
        <v>0.66700000000000004</v>
      </c>
      <c r="L5">
        <v>0.83499999999999996</v>
      </c>
      <c r="M5">
        <v>0.77</v>
      </c>
    </row>
    <row r="6" spans="1:13" x14ac:dyDescent="0.25">
      <c r="A6">
        <v>4</v>
      </c>
      <c r="B6">
        <v>0.52400000000000002</v>
      </c>
      <c r="C6">
        <v>0.746</v>
      </c>
      <c r="D6">
        <v>0.81099999999999994</v>
      </c>
      <c r="E6">
        <v>0.69499999999999995</v>
      </c>
      <c r="F6">
        <v>0.8</v>
      </c>
      <c r="G6">
        <v>0.82099999999999995</v>
      </c>
      <c r="H6">
        <v>0.58899999999999997</v>
      </c>
      <c r="I6">
        <v>0.71499999999999997</v>
      </c>
      <c r="J6">
        <v>0.90200000000000002</v>
      </c>
      <c r="K6">
        <v>0.69699999999999995</v>
      </c>
      <c r="L6">
        <v>0.81499999999999995</v>
      </c>
      <c r="M6">
        <v>0.78100000000000003</v>
      </c>
    </row>
    <row r="7" spans="1:13" x14ac:dyDescent="0.25">
      <c r="A7">
        <v>5</v>
      </c>
      <c r="B7">
        <v>0.5</v>
      </c>
      <c r="C7">
        <v>0.76200000000000001</v>
      </c>
      <c r="D7">
        <v>0.81499999999999995</v>
      </c>
      <c r="E7">
        <v>0.72499999999999998</v>
      </c>
      <c r="F7">
        <v>0.80800000000000005</v>
      </c>
      <c r="G7">
        <v>0.84</v>
      </c>
      <c r="H7">
        <v>0.57299999999999995</v>
      </c>
      <c r="I7">
        <v>0.70699999999999996</v>
      </c>
      <c r="J7">
        <v>0.86799999999999999</v>
      </c>
      <c r="K7">
        <v>0.60299999999999998</v>
      </c>
      <c r="L7">
        <v>0.81200000000000006</v>
      </c>
      <c r="M7">
        <v>0.78900000000000003</v>
      </c>
    </row>
    <row r="8" spans="1:13" x14ac:dyDescent="0.25">
      <c r="A8">
        <v>6</v>
      </c>
      <c r="B8">
        <v>0.47299999999999998</v>
      </c>
      <c r="C8">
        <v>0.78100000000000003</v>
      </c>
      <c r="D8">
        <v>0.83</v>
      </c>
      <c r="E8">
        <v>0.75600000000000001</v>
      </c>
      <c r="F8">
        <v>0.81</v>
      </c>
      <c r="G8">
        <v>0.86299999999999999</v>
      </c>
      <c r="H8">
        <v>0.67600000000000005</v>
      </c>
      <c r="I8">
        <v>0.67</v>
      </c>
      <c r="J8">
        <v>0.878</v>
      </c>
      <c r="K8">
        <v>0.79700000000000004</v>
      </c>
      <c r="L8">
        <v>0.63700000000000001</v>
      </c>
      <c r="M8">
        <v>0.76200000000000001</v>
      </c>
    </row>
    <row r="9" spans="1:13" x14ac:dyDescent="0.25">
      <c r="A9">
        <v>7</v>
      </c>
      <c r="B9">
        <v>0.46400000000000002</v>
      </c>
      <c r="C9">
        <v>0.78900000000000003</v>
      </c>
      <c r="D9">
        <v>0.83799999999999997</v>
      </c>
      <c r="E9">
        <v>0.75600000000000001</v>
      </c>
      <c r="F9">
        <v>0.81599999999999995</v>
      </c>
      <c r="G9">
        <v>0.874</v>
      </c>
      <c r="H9">
        <v>0.623</v>
      </c>
      <c r="I9">
        <v>0.70699999999999996</v>
      </c>
      <c r="J9">
        <v>0.878</v>
      </c>
      <c r="K9">
        <v>0.75</v>
      </c>
      <c r="L9">
        <v>0.752</v>
      </c>
      <c r="M9">
        <v>0.77500000000000002</v>
      </c>
    </row>
    <row r="10" spans="1:13" x14ac:dyDescent="0.25">
      <c r="A10">
        <v>8</v>
      </c>
      <c r="B10">
        <v>0.45600000000000002</v>
      </c>
      <c r="C10">
        <v>0.79300000000000004</v>
      </c>
      <c r="D10">
        <v>0.83799999999999997</v>
      </c>
      <c r="E10">
        <v>0.76200000000000001</v>
      </c>
      <c r="F10">
        <v>0.82399999999999995</v>
      </c>
      <c r="G10">
        <v>0.879</v>
      </c>
      <c r="H10">
        <v>0.59899999999999998</v>
      </c>
      <c r="I10">
        <v>0.71499999999999997</v>
      </c>
      <c r="J10">
        <v>0.874</v>
      </c>
      <c r="K10">
        <v>0.72199999999999998</v>
      </c>
      <c r="L10">
        <v>0.754</v>
      </c>
      <c r="M10">
        <v>0.78100000000000003</v>
      </c>
    </row>
    <row r="11" spans="1:13" x14ac:dyDescent="0.25">
      <c r="A11">
        <v>9</v>
      </c>
      <c r="B11">
        <v>0.45400000000000001</v>
      </c>
      <c r="C11">
        <v>0.79300000000000004</v>
      </c>
      <c r="D11">
        <v>0.83199999999999996</v>
      </c>
      <c r="E11">
        <v>0.76300000000000001</v>
      </c>
      <c r="F11">
        <v>0.81799999999999995</v>
      </c>
      <c r="G11">
        <v>0.88</v>
      </c>
      <c r="H11">
        <v>0.60199999999999998</v>
      </c>
      <c r="I11">
        <v>0.71499999999999997</v>
      </c>
      <c r="J11">
        <v>0.877</v>
      </c>
      <c r="K11">
        <v>0.72499999999999998</v>
      </c>
      <c r="L11">
        <v>0.747</v>
      </c>
      <c r="M11">
        <v>0.78100000000000003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BFF5-31BD-404D-A4B2-4987BF1610EA}">
  <dimension ref="A1:M11"/>
  <sheetViews>
    <sheetView workbookViewId="0">
      <selection activeCell="S7" sqref="S7"/>
    </sheetView>
  </sheetViews>
  <sheetFormatPr defaultRowHeight="15" x14ac:dyDescent="0.25"/>
  <cols>
    <col min="11" max="11" width="8.7109375" customWidth="1"/>
  </cols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0.56899999999999995</v>
      </c>
      <c r="C2">
        <v>0.71099999999999997</v>
      </c>
      <c r="D2">
        <v>0.79100000000000004</v>
      </c>
      <c r="E2">
        <v>0.64700000000000002</v>
      </c>
      <c r="F2">
        <v>0.77200000000000002</v>
      </c>
      <c r="G2">
        <v>0.75900000000000001</v>
      </c>
      <c r="H2">
        <v>0.57699999999999996</v>
      </c>
      <c r="I2">
        <v>0.71099999999999997</v>
      </c>
      <c r="J2">
        <v>0.71300000000000008</v>
      </c>
      <c r="K2">
        <v>0.64600000000000002</v>
      </c>
      <c r="L2">
        <v>0.81499999999999995</v>
      </c>
      <c r="M2">
        <v>0.76600000000000001</v>
      </c>
    </row>
    <row r="3" spans="1:13" x14ac:dyDescent="0.25">
      <c r="A3">
        <v>1</v>
      </c>
      <c r="B3">
        <v>0.55200000000000005</v>
      </c>
      <c r="C3">
        <v>0.72299999999999998</v>
      </c>
      <c r="D3">
        <v>0.79200000000000004</v>
      </c>
      <c r="E3">
        <v>0.66400000000000003</v>
      </c>
      <c r="F3">
        <v>0.78600000000000003</v>
      </c>
      <c r="G3">
        <v>0.78200000000000003</v>
      </c>
      <c r="H3">
        <v>0.55200000000000005</v>
      </c>
      <c r="I3">
        <v>0.72299999999999998</v>
      </c>
      <c r="J3">
        <v>0.72599999999999998</v>
      </c>
      <c r="K3">
        <v>0.69399999999999995</v>
      </c>
      <c r="L3">
        <v>0.80300000000000005</v>
      </c>
      <c r="M3">
        <v>0.78600000000000003</v>
      </c>
    </row>
    <row r="4" spans="1:13" x14ac:dyDescent="0.25">
      <c r="A4">
        <v>2</v>
      </c>
      <c r="B4">
        <v>0.54200000000000004</v>
      </c>
      <c r="C4">
        <v>0.72299999999999998</v>
      </c>
      <c r="D4">
        <v>0.78</v>
      </c>
      <c r="E4">
        <v>0.65900000000000003</v>
      </c>
      <c r="F4">
        <v>0.79300000000000004</v>
      </c>
      <c r="G4">
        <v>0.78500000000000003</v>
      </c>
      <c r="H4">
        <v>0.54200000000000004</v>
      </c>
      <c r="I4">
        <v>0.72299999999999998</v>
      </c>
      <c r="J4">
        <v>0.748</v>
      </c>
      <c r="K4">
        <v>0.64600000000000002</v>
      </c>
      <c r="L4">
        <v>0.84399999999999997</v>
      </c>
      <c r="M4">
        <v>0.8</v>
      </c>
    </row>
    <row r="5" spans="1:13" x14ac:dyDescent="0.25">
      <c r="A5">
        <v>3</v>
      </c>
      <c r="B5">
        <v>0.53100000000000003</v>
      </c>
      <c r="C5">
        <v>0.73799999999999999</v>
      </c>
      <c r="D5">
        <v>0.79699999999999993</v>
      </c>
      <c r="E5">
        <v>0.67500000000000004</v>
      </c>
      <c r="F5">
        <v>0.80600000000000005</v>
      </c>
      <c r="G5">
        <v>0.79700000000000004</v>
      </c>
      <c r="H5">
        <v>0.55900000000000005</v>
      </c>
      <c r="I5">
        <v>0.71899999999999997</v>
      </c>
      <c r="J5">
        <v>0.84499999999999997</v>
      </c>
      <c r="K5">
        <v>0.69299999999999995</v>
      </c>
      <c r="L5">
        <v>0.82</v>
      </c>
      <c r="M5">
        <v>0.78</v>
      </c>
    </row>
    <row r="6" spans="1:13" x14ac:dyDescent="0.25">
      <c r="A6">
        <v>4</v>
      </c>
      <c r="B6">
        <v>0.51300000000000001</v>
      </c>
      <c r="C6">
        <v>0.746</v>
      </c>
      <c r="D6">
        <v>0.79500000000000004</v>
      </c>
      <c r="E6">
        <v>0.68100000000000005</v>
      </c>
      <c r="F6">
        <v>0.8</v>
      </c>
      <c r="G6">
        <v>0.81200000000000006</v>
      </c>
      <c r="H6">
        <v>0.55900000000000005</v>
      </c>
      <c r="I6">
        <v>0.72299999999999998</v>
      </c>
      <c r="J6">
        <v>0.89</v>
      </c>
      <c r="K6">
        <v>0.70599999999999996</v>
      </c>
      <c r="L6">
        <v>0.82299999999999995</v>
      </c>
      <c r="M6">
        <v>0.79700000000000004</v>
      </c>
    </row>
    <row r="7" spans="1:13" x14ac:dyDescent="0.25">
      <c r="A7">
        <v>5</v>
      </c>
      <c r="B7">
        <v>0.504</v>
      </c>
      <c r="C7">
        <v>0.754</v>
      </c>
      <c r="D7">
        <v>0.80200000000000005</v>
      </c>
      <c r="E7">
        <v>0.69399999999999995</v>
      </c>
      <c r="F7">
        <v>0.80200000000000005</v>
      </c>
      <c r="G7">
        <v>0.82299999999999995</v>
      </c>
      <c r="H7">
        <v>0.54</v>
      </c>
      <c r="I7">
        <v>0.71499999999999997</v>
      </c>
      <c r="J7">
        <v>0.73099999999999998</v>
      </c>
      <c r="K7">
        <v>0.65600000000000003</v>
      </c>
      <c r="L7">
        <v>0.76500000000000001</v>
      </c>
      <c r="M7">
        <v>0.79100000000000004</v>
      </c>
    </row>
    <row r="8" spans="1:13" x14ac:dyDescent="0.25">
      <c r="A8">
        <v>6</v>
      </c>
      <c r="B8">
        <v>0.46600000000000003</v>
      </c>
      <c r="C8">
        <v>0.77700000000000002</v>
      </c>
      <c r="D8">
        <v>0.83199999999999996</v>
      </c>
      <c r="E8">
        <v>0.73599999999999999</v>
      </c>
      <c r="F8">
        <v>0.81299999999999994</v>
      </c>
      <c r="G8">
        <v>0.85199999999999998</v>
      </c>
      <c r="H8">
        <v>0.54100000000000004</v>
      </c>
      <c r="I8">
        <v>0.72699999999999998</v>
      </c>
      <c r="J8">
        <v>0.83699999999999997</v>
      </c>
      <c r="K8">
        <v>0.68700000000000006</v>
      </c>
      <c r="L8">
        <v>0.78900000000000003</v>
      </c>
      <c r="M8">
        <v>0.79600000000000004</v>
      </c>
    </row>
    <row r="9" spans="1:13" x14ac:dyDescent="0.25">
      <c r="A9">
        <v>7</v>
      </c>
      <c r="B9">
        <v>0.44600000000000001</v>
      </c>
      <c r="C9">
        <v>0.79300000000000004</v>
      </c>
      <c r="D9">
        <v>0.85499999999999998</v>
      </c>
      <c r="E9">
        <v>0.753</v>
      </c>
      <c r="F9">
        <v>0.82499999999999996</v>
      </c>
      <c r="G9">
        <v>0.86699999999999999</v>
      </c>
      <c r="H9">
        <v>0.56699999999999995</v>
      </c>
      <c r="I9">
        <v>0.71099999999999997</v>
      </c>
      <c r="J9">
        <v>0.84599999999999997</v>
      </c>
      <c r="K9">
        <v>0.72099999999999997</v>
      </c>
      <c r="L9">
        <v>0.69799999999999995</v>
      </c>
      <c r="M9">
        <v>0.78800000000000003</v>
      </c>
    </row>
    <row r="10" spans="1:13" x14ac:dyDescent="0.25">
      <c r="A10">
        <v>8</v>
      </c>
      <c r="B10">
        <v>0.42</v>
      </c>
      <c r="C10">
        <v>0.80900000000000005</v>
      </c>
      <c r="D10">
        <v>0.87</v>
      </c>
      <c r="E10">
        <v>0.77700000000000002</v>
      </c>
      <c r="F10">
        <v>0.83599999999999997</v>
      </c>
      <c r="G10">
        <v>0.88600000000000001</v>
      </c>
      <c r="H10">
        <v>0.57199999999999995</v>
      </c>
      <c r="I10">
        <v>0.72299999999999998</v>
      </c>
      <c r="J10">
        <v>0.86899999999999999</v>
      </c>
      <c r="K10">
        <v>0.67100000000000004</v>
      </c>
      <c r="L10">
        <v>0.76800000000000002</v>
      </c>
      <c r="M10">
        <v>0.78800000000000003</v>
      </c>
    </row>
    <row r="11" spans="1:13" x14ac:dyDescent="0.25">
      <c r="A11">
        <v>9</v>
      </c>
      <c r="B11">
        <v>0.41699999999999998</v>
      </c>
      <c r="C11">
        <v>0.81100000000000005</v>
      </c>
      <c r="D11">
        <v>0.872</v>
      </c>
      <c r="E11">
        <v>0.78</v>
      </c>
      <c r="F11">
        <v>0.83699999999999997</v>
      </c>
      <c r="G11">
        <v>0.88600000000000001</v>
      </c>
      <c r="H11">
        <v>0.57399999999999995</v>
      </c>
      <c r="I11">
        <v>0.71899999999999997</v>
      </c>
      <c r="J11">
        <v>0.86899999999999999</v>
      </c>
      <c r="K11">
        <v>0.66800000000000004</v>
      </c>
      <c r="L11">
        <v>0.76900000000000002</v>
      </c>
      <c r="M11">
        <v>0.78600000000000003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4198-90D1-4C61-B379-90FFFC5C49FB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0.61499999999999999</v>
      </c>
      <c r="C2">
        <v>0.68799999999999994</v>
      </c>
      <c r="D2">
        <v>0.75600000000000001</v>
      </c>
      <c r="E2">
        <v>0.626</v>
      </c>
      <c r="F2">
        <v>0.74299999999999999</v>
      </c>
      <c r="G2">
        <v>0.73899999999999999</v>
      </c>
      <c r="H2">
        <v>0.59099999999999997</v>
      </c>
      <c r="I2">
        <v>0.69499999999999995</v>
      </c>
      <c r="J2">
        <v>0.89</v>
      </c>
      <c r="K2">
        <v>0.70899999999999996</v>
      </c>
      <c r="L2">
        <v>0.76800000000000002</v>
      </c>
      <c r="M2">
        <v>0.76200000000000001</v>
      </c>
    </row>
    <row r="3" spans="1:13" x14ac:dyDescent="0.25">
      <c r="A3">
        <v>1</v>
      </c>
      <c r="B3">
        <v>0.57399999999999995</v>
      </c>
      <c r="C3">
        <v>0.71499999999999997</v>
      </c>
      <c r="D3">
        <v>0.82099999999999995</v>
      </c>
      <c r="E3">
        <v>0.65400000000000003</v>
      </c>
      <c r="F3">
        <v>0.77800000000000002</v>
      </c>
      <c r="G3">
        <v>0.77600000000000002</v>
      </c>
      <c r="H3">
        <v>0.59699999999999998</v>
      </c>
      <c r="I3">
        <v>0.69099999999999995</v>
      </c>
      <c r="J3">
        <v>0.75800000000000001</v>
      </c>
      <c r="K3">
        <v>0.58099999999999996</v>
      </c>
      <c r="L3">
        <v>0.871</v>
      </c>
      <c r="M3">
        <v>0.77400000000000002</v>
      </c>
    </row>
    <row r="4" spans="1:13" x14ac:dyDescent="0.25">
      <c r="A4">
        <v>2</v>
      </c>
      <c r="B4">
        <v>0.56000000000000005</v>
      </c>
      <c r="C4">
        <v>0.71899999999999997</v>
      </c>
      <c r="D4">
        <v>0.80299999999999994</v>
      </c>
      <c r="E4">
        <v>0.65600000000000003</v>
      </c>
      <c r="F4">
        <v>0.77600000000000002</v>
      </c>
      <c r="G4">
        <v>0.78800000000000003</v>
      </c>
      <c r="H4">
        <v>0.57999999999999996</v>
      </c>
      <c r="I4">
        <v>0.71899999999999997</v>
      </c>
      <c r="J4">
        <v>0.77700000000000002</v>
      </c>
      <c r="K4">
        <v>0.65100000000000002</v>
      </c>
      <c r="L4">
        <v>0.81599999999999995</v>
      </c>
      <c r="M4">
        <v>0.77200000000000002</v>
      </c>
    </row>
    <row r="5" spans="1:13" x14ac:dyDescent="0.25">
      <c r="A5">
        <v>3</v>
      </c>
      <c r="B5">
        <v>0.54</v>
      </c>
      <c r="C5">
        <v>0.73399999999999999</v>
      </c>
      <c r="D5">
        <v>0.81200000000000006</v>
      </c>
      <c r="E5">
        <v>0.67100000000000004</v>
      </c>
      <c r="F5">
        <v>0.79500000000000004</v>
      </c>
      <c r="G5">
        <v>0.80700000000000005</v>
      </c>
      <c r="H5">
        <v>0.64200000000000002</v>
      </c>
      <c r="I5">
        <v>0.69099999999999995</v>
      </c>
      <c r="J5">
        <v>0.85199999999999998</v>
      </c>
      <c r="K5">
        <v>0.55400000000000005</v>
      </c>
      <c r="L5">
        <v>0.89800000000000002</v>
      </c>
      <c r="M5">
        <v>0.75</v>
      </c>
    </row>
    <row r="6" spans="1:13" x14ac:dyDescent="0.25">
      <c r="A6">
        <v>4</v>
      </c>
      <c r="B6">
        <v>0.51300000000000001</v>
      </c>
      <c r="C6">
        <v>0.754</v>
      </c>
      <c r="D6">
        <v>0.81899999999999995</v>
      </c>
      <c r="E6">
        <v>0.70599999999999996</v>
      </c>
      <c r="F6">
        <v>0.80400000000000005</v>
      </c>
      <c r="G6">
        <v>0.83299999999999996</v>
      </c>
      <c r="H6">
        <v>0.63500000000000001</v>
      </c>
      <c r="I6">
        <v>0.69099999999999995</v>
      </c>
      <c r="J6">
        <v>0.85199999999999998</v>
      </c>
      <c r="K6">
        <v>0.753</v>
      </c>
      <c r="L6">
        <v>0.7</v>
      </c>
      <c r="M6">
        <v>0.753</v>
      </c>
    </row>
    <row r="7" spans="1:13" x14ac:dyDescent="0.25">
      <c r="A7">
        <v>5</v>
      </c>
      <c r="B7">
        <v>0.47499999999999998</v>
      </c>
      <c r="C7">
        <v>0.77700000000000002</v>
      </c>
      <c r="D7">
        <v>0.83199999999999996</v>
      </c>
      <c r="E7">
        <v>0.749</v>
      </c>
      <c r="F7">
        <v>0.81200000000000006</v>
      </c>
      <c r="G7">
        <v>0.86099999999999999</v>
      </c>
      <c r="H7">
        <v>0.67300000000000004</v>
      </c>
      <c r="I7">
        <v>0.66</v>
      </c>
      <c r="J7">
        <v>0.875</v>
      </c>
      <c r="K7">
        <v>0.76500000000000001</v>
      </c>
      <c r="L7">
        <v>0.66900000000000004</v>
      </c>
      <c r="M7">
        <v>0.74199999999999999</v>
      </c>
    </row>
    <row r="8" spans="1:13" x14ac:dyDescent="0.25">
      <c r="A8">
        <v>6</v>
      </c>
      <c r="B8">
        <v>0.44900000000000001</v>
      </c>
      <c r="C8">
        <v>0.79700000000000004</v>
      </c>
      <c r="D8">
        <v>0.84599999999999997</v>
      </c>
      <c r="E8">
        <v>0.76500000000000001</v>
      </c>
      <c r="F8">
        <v>0.82399999999999995</v>
      </c>
      <c r="G8">
        <v>0.88200000000000001</v>
      </c>
      <c r="H8">
        <v>0.66300000000000003</v>
      </c>
      <c r="I8">
        <v>0.65600000000000003</v>
      </c>
      <c r="J8">
        <v>0.88800000000000001</v>
      </c>
      <c r="K8">
        <v>0.74199999999999999</v>
      </c>
      <c r="L8">
        <v>0.66100000000000003</v>
      </c>
      <c r="M8">
        <v>0.73699999999999999</v>
      </c>
    </row>
    <row r="9" spans="1:13" x14ac:dyDescent="0.25">
      <c r="A9">
        <v>7</v>
      </c>
      <c r="B9">
        <v>0.439</v>
      </c>
      <c r="C9">
        <v>0.80500000000000005</v>
      </c>
      <c r="D9">
        <v>0.85099999999999998</v>
      </c>
      <c r="E9">
        <v>0.77800000000000002</v>
      </c>
      <c r="F9">
        <v>0.82199999999999995</v>
      </c>
      <c r="G9">
        <v>0.89</v>
      </c>
      <c r="H9">
        <v>0.63100000000000001</v>
      </c>
      <c r="I9">
        <v>0.68</v>
      </c>
      <c r="J9">
        <v>0.86699999999999999</v>
      </c>
      <c r="K9">
        <v>0.73499999999999999</v>
      </c>
      <c r="L9">
        <v>0.753</v>
      </c>
      <c r="M9">
        <v>0.74</v>
      </c>
    </row>
    <row r="10" spans="1:13" x14ac:dyDescent="0.25">
      <c r="A10">
        <v>8</v>
      </c>
      <c r="B10">
        <v>0.436</v>
      </c>
      <c r="C10">
        <v>0.80500000000000005</v>
      </c>
      <c r="D10">
        <v>0.85499999999999998</v>
      </c>
      <c r="E10">
        <v>0.78200000000000003</v>
      </c>
      <c r="F10">
        <v>0.82699999999999996</v>
      </c>
      <c r="G10">
        <v>0.89400000000000002</v>
      </c>
      <c r="H10">
        <v>0.61699999999999999</v>
      </c>
      <c r="I10">
        <v>0.69499999999999995</v>
      </c>
      <c r="J10">
        <v>0.85899999999999999</v>
      </c>
      <c r="K10">
        <v>0.69599999999999995</v>
      </c>
      <c r="L10">
        <v>0.78900000000000003</v>
      </c>
      <c r="M10">
        <v>0.74399999999999999</v>
      </c>
    </row>
    <row r="11" spans="1:13" x14ac:dyDescent="0.25">
      <c r="A11">
        <v>9</v>
      </c>
      <c r="B11">
        <v>0.433</v>
      </c>
      <c r="C11">
        <v>0.80700000000000005</v>
      </c>
      <c r="D11">
        <v>0.85</v>
      </c>
      <c r="E11">
        <v>0.78</v>
      </c>
      <c r="F11">
        <v>0.83</v>
      </c>
      <c r="G11">
        <v>0.89300000000000002</v>
      </c>
      <c r="H11">
        <v>0.61899999999999999</v>
      </c>
      <c r="I11">
        <v>0.69499999999999995</v>
      </c>
      <c r="J11">
        <v>0.86099999999999999</v>
      </c>
      <c r="K11">
        <v>0.69899999999999995</v>
      </c>
      <c r="L11">
        <v>0.78800000000000003</v>
      </c>
      <c r="M11">
        <v>0.74399999999999999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4143-C013-43B5-BA61-E960DBD20C16}">
  <dimension ref="A1:M11"/>
  <sheetViews>
    <sheetView workbookViewId="0">
      <selection activeCell="P3" sqref="P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0.60650000000000004</v>
      </c>
      <c r="C2">
        <v>0.68799999999999994</v>
      </c>
      <c r="D2">
        <v>0.80899999999999994</v>
      </c>
      <c r="E2">
        <v>0.63149999999999995</v>
      </c>
      <c r="F2">
        <v>0.74249999999999905</v>
      </c>
      <c r="G2">
        <v>0.74449999999999905</v>
      </c>
      <c r="H2">
        <v>0.61850000000000005</v>
      </c>
      <c r="I2">
        <v>0.67949999999999999</v>
      </c>
      <c r="J2">
        <v>0.90700000000000003</v>
      </c>
      <c r="K2">
        <v>0.63100000000000001</v>
      </c>
      <c r="L2">
        <v>0.77600000000000002</v>
      </c>
      <c r="M2">
        <v>0.72099999999999997</v>
      </c>
    </row>
    <row r="3" spans="1:13" x14ac:dyDescent="0.25">
      <c r="A3">
        <v>1</v>
      </c>
      <c r="B3">
        <v>0.56399999999999995</v>
      </c>
      <c r="C3">
        <v>0.71899999999999997</v>
      </c>
      <c r="D3">
        <v>0.79949999999999999</v>
      </c>
      <c r="E3">
        <v>0.65500000000000003</v>
      </c>
      <c r="F3">
        <v>0.78049999999999997</v>
      </c>
      <c r="G3">
        <v>0.78049999999999997</v>
      </c>
      <c r="H3">
        <v>0.58250000000000002</v>
      </c>
      <c r="I3">
        <v>0.69499999999999995</v>
      </c>
      <c r="J3">
        <v>0.70850000000000002</v>
      </c>
      <c r="K3">
        <v>0.71599999999999997</v>
      </c>
      <c r="L3">
        <v>0.71299999999999997</v>
      </c>
      <c r="M3">
        <v>0.76</v>
      </c>
    </row>
    <row r="4" spans="1:13" x14ac:dyDescent="0.25">
      <c r="A4">
        <v>2</v>
      </c>
      <c r="B4">
        <v>0.55000000000000004</v>
      </c>
      <c r="C4">
        <v>0.72099999999999997</v>
      </c>
      <c r="D4">
        <v>0.79749999999999999</v>
      </c>
      <c r="E4">
        <v>0.66349999999999998</v>
      </c>
      <c r="F4">
        <v>0.78649999999999998</v>
      </c>
      <c r="G4">
        <v>0.78949999999999998</v>
      </c>
      <c r="H4">
        <v>0.59899999999999998</v>
      </c>
      <c r="I4">
        <v>0.6915</v>
      </c>
      <c r="J4">
        <v>0.85650000000000004</v>
      </c>
      <c r="K4">
        <v>0.74350000000000005</v>
      </c>
      <c r="L4">
        <v>0.70499999999999996</v>
      </c>
      <c r="M4">
        <v>0.75749999999999995</v>
      </c>
    </row>
    <row r="5" spans="1:13" x14ac:dyDescent="0.25">
      <c r="A5">
        <v>3</v>
      </c>
      <c r="B5">
        <v>0.52349999999999997</v>
      </c>
      <c r="C5">
        <v>0.75</v>
      </c>
      <c r="D5">
        <v>0.79849999999999999</v>
      </c>
      <c r="E5">
        <v>0.6855</v>
      </c>
      <c r="F5">
        <v>0.80200000000000005</v>
      </c>
      <c r="G5">
        <v>0.8145</v>
      </c>
      <c r="H5">
        <v>0.59399999999999997</v>
      </c>
      <c r="I5">
        <v>0.6895</v>
      </c>
      <c r="J5">
        <v>0.71350000000000002</v>
      </c>
      <c r="K5">
        <v>0.66549999999999998</v>
      </c>
      <c r="L5">
        <v>0.78100000000000003</v>
      </c>
      <c r="M5">
        <v>0.74</v>
      </c>
    </row>
    <row r="6" spans="1:13" x14ac:dyDescent="0.25">
      <c r="A6">
        <v>4</v>
      </c>
      <c r="B6">
        <v>0.48349999999999999</v>
      </c>
      <c r="C6">
        <v>0.77300000000000002</v>
      </c>
      <c r="D6">
        <v>0.82000000000000006</v>
      </c>
      <c r="E6">
        <v>0.72750000000000004</v>
      </c>
      <c r="F6">
        <v>0.81499999999999995</v>
      </c>
      <c r="G6">
        <v>0.84899999999999998</v>
      </c>
      <c r="H6">
        <v>0.68149999999999999</v>
      </c>
      <c r="I6">
        <v>0.69350000000000001</v>
      </c>
      <c r="J6">
        <v>0.91349999999999998</v>
      </c>
      <c r="K6">
        <v>0.64500000000000002</v>
      </c>
      <c r="L6">
        <v>0.81399999999999995</v>
      </c>
      <c r="M6">
        <v>0.745</v>
      </c>
    </row>
    <row r="7" spans="1:13" x14ac:dyDescent="0.25">
      <c r="A7">
        <v>5</v>
      </c>
      <c r="B7">
        <v>0.44</v>
      </c>
      <c r="C7">
        <v>0.80500000000000005</v>
      </c>
      <c r="D7">
        <v>0.84899999999999998</v>
      </c>
      <c r="E7">
        <v>0.77100000000000002</v>
      </c>
      <c r="F7">
        <v>0.83349999999999902</v>
      </c>
      <c r="G7">
        <v>0.88100000000000001</v>
      </c>
      <c r="H7">
        <v>0.64249999999999996</v>
      </c>
      <c r="I7">
        <v>0.6835</v>
      </c>
      <c r="J7">
        <v>0.88149999999999995</v>
      </c>
      <c r="K7">
        <v>0.67749999999999999</v>
      </c>
      <c r="L7">
        <v>0.78</v>
      </c>
      <c r="M7">
        <v>0.73799999999999999</v>
      </c>
    </row>
    <row r="8" spans="1:13" x14ac:dyDescent="0.25">
      <c r="A8">
        <v>6</v>
      </c>
      <c r="B8">
        <v>0.41099999999999998</v>
      </c>
      <c r="C8">
        <v>0.82</v>
      </c>
      <c r="D8">
        <v>0.86699999999999999</v>
      </c>
      <c r="E8">
        <v>0.79249999999999998</v>
      </c>
      <c r="F8">
        <v>0.84299999999999997</v>
      </c>
      <c r="G8">
        <v>0.9</v>
      </c>
      <c r="H8">
        <v>0.63800000000000001</v>
      </c>
      <c r="I8">
        <v>0.69550000000000001</v>
      </c>
      <c r="J8">
        <v>0.87850000000000006</v>
      </c>
      <c r="K8">
        <v>0.73699999999999999</v>
      </c>
      <c r="L8">
        <v>0.72799999999999998</v>
      </c>
      <c r="M8">
        <v>0.74049999999999905</v>
      </c>
    </row>
    <row r="9" spans="1:13" x14ac:dyDescent="0.25">
      <c r="A9">
        <v>7</v>
      </c>
      <c r="B9">
        <v>0.39700000000000002</v>
      </c>
      <c r="C9">
        <v>0.82399999999999995</v>
      </c>
      <c r="D9">
        <v>0.86799999999999999</v>
      </c>
      <c r="E9">
        <v>0.79449999999999998</v>
      </c>
      <c r="F9">
        <v>0.84749999999999903</v>
      </c>
      <c r="G9">
        <v>0.90749999999999997</v>
      </c>
      <c r="H9">
        <v>0.63600000000000001</v>
      </c>
      <c r="I9">
        <v>0.69550000000000001</v>
      </c>
      <c r="J9">
        <v>0.86799999999999999</v>
      </c>
      <c r="K9">
        <v>0.71050000000000002</v>
      </c>
      <c r="L9">
        <v>0.749</v>
      </c>
      <c r="M9">
        <v>0.73950000000000005</v>
      </c>
    </row>
    <row r="10" spans="1:13" x14ac:dyDescent="0.25">
      <c r="A10">
        <v>8</v>
      </c>
      <c r="B10">
        <v>0.39650000000000002</v>
      </c>
      <c r="C10">
        <v>0.82399999999999995</v>
      </c>
      <c r="D10">
        <v>0.87250000000000005</v>
      </c>
      <c r="E10">
        <v>0.79949999999999999</v>
      </c>
      <c r="F10">
        <v>0.85149999999999904</v>
      </c>
      <c r="G10">
        <v>0.90849999999999997</v>
      </c>
      <c r="H10">
        <v>0.627</v>
      </c>
      <c r="I10">
        <v>0.6915</v>
      </c>
      <c r="J10">
        <v>0.86050000000000004</v>
      </c>
      <c r="K10">
        <v>0.6895</v>
      </c>
      <c r="L10">
        <v>0.77</v>
      </c>
      <c r="M10">
        <v>0.74550000000000005</v>
      </c>
    </row>
    <row r="11" spans="1:13" x14ac:dyDescent="0.25">
      <c r="A11">
        <v>9</v>
      </c>
      <c r="B11">
        <v>0.39450000000000002</v>
      </c>
      <c r="C11">
        <v>0.82799999999999996</v>
      </c>
      <c r="D11">
        <v>0.87450000000000006</v>
      </c>
      <c r="E11">
        <v>0.80100000000000005</v>
      </c>
      <c r="F11">
        <v>0.84749999999999903</v>
      </c>
      <c r="G11">
        <v>0.90849999999999997</v>
      </c>
      <c r="H11">
        <v>0.62949999999999995</v>
      </c>
      <c r="I11">
        <v>0.6915</v>
      </c>
      <c r="J11">
        <v>0.86349999999999993</v>
      </c>
      <c r="K11">
        <v>0.69099999999999995</v>
      </c>
      <c r="L11">
        <v>0.76949999999999996</v>
      </c>
      <c r="M11">
        <v>0.74550000000000005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BD97-8B9A-40A0-A739-6EDD1F99CDED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0.61599999999999999</v>
      </c>
      <c r="C2">
        <v>0.68799999999999994</v>
      </c>
      <c r="D2">
        <v>0.74</v>
      </c>
      <c r="E2">
        <v>0.63</v>
      </c>
      <c r="F2">
        <v>0.73799999999999999</v>
      </c>
      <c r="G2">
        <v>0.73599999999999999</v>
      </c>
      <c r="H2">
        <v>0.59</v>
      </c>
      <c r="I2">
        <v>0.70699999999999996</v>
      </c>
      <c r="J2">
        <v>0.89400000000000002</v>
      </c>
      <c r="K2">
        <v>0.70699999999999996</v>
      </c>
      <c r="L2">
        <v>0.77300000000000002</v>
      </c>
      <c r="M2">
        <v>0.76300000000000001</v>
      </c>
    </row>
    <row r="3" spans="1:13" x14ac:dyDescent="0.25">
      <c r="A3">
        <v>1</v>
      </c>
      <c r="B3">
        <v>0.57399999999999995</v>
      </c>
      <c r="C3">
        <v>0.71899999999999997</v>
      </c>
      <c r="D3">
        <v>0.82499999999999996</v>
      </c>
      <c r="E3">
        <v>0.66200000000000003</v>
      </c>
      <c r="F3">
        <v>0.77200000000000002</v>
      </c>
      <c r="G3">
        <v>0.77700000000000002</v>
      </c>
      <c r="H3">
        <v>0.57399999999999995</v>
      </c>
      <c r="I3">
        <v>0.73399999999999999</v>
      </c>
      <c r="J3">
        <v>0.754</v>
      </c>
      <c r="K3">
        <v>0.71</v>
      </c>
      <c r="L3">
        <v>0.76800000000000002</v>
      </c>
      <c r="M3">
        <v>0.78</v>
      </c>
    </row>
    <row r="4" spans="1:13" x14ac:dyDescent="0.25">
      <c r="A4">
        <v>2</v>
      </c>
      <c r="B4">
        <v>0.56299999999999994</v>
      </c>
      <c r="C4">
        <v>0.71499999999999997</v>
      </c>
      <c r="D4">
        <v>0.81200000000000006</v>
      </c>
      <c r="E4">
        <v>0.65500000000000003</v>
      </c>
      <c r="F4">
        <v>0.77200000000000002</v>
      </c>
      <c r="G4">
        <v>0.78200000000000003</v>
      </c>
      <c r="H4">
        <v>0.56999999999999995</v>
      </c>
      <c r="I4">
        <v>0.73</v>
      </c>
      <c r="J4">
        <v>0.83199999999999996</v>
      </c>
      <c r="K4">
        <v>0.69</v>
      </c>
      <c r="L4">
        <v>0.80200000000000005</v>
      </c>
      <c r="M4">
        <v>0.77800000000000002</v>
      </c>
    </row>
    <row r="5" spans="1:13" x14ac:dyDescent="0.25">
      <c r="A5">
        <v>3</v>
      </c>
      <c r="B5">
        <v>0.54600000000000004</v>
      </c>
      <c r="C5">
        <v>0.73</v>
      </c>
      <c r="D5">
        <v>0.80899999999999994</v>
      </c>
      <c r="E5">
        <v>0.67700000000000005</v>
      </c>
      <c r="F5">
        <v>0.78200000000000003</v>
      </c>
      <c r="G5">
        <v>0.80200000000000005</v>
      </c>
      <c r="H5">
        <v>0.60799999999999998</v>
      </c>
      <c r="I5">
        <v>0.71499999999999997</v>
      </c>
      <c r="J5">
        <v>0.84899999999999998</v>
      </c>
      <c r="K5">
        <v>0.78500000000000003</v>
      </c>
      <c r="L5">
        <v>0.70299999999999996</v>
      </c>
      <c r="M5">
        <v>0.77300000000000002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0.81800000000000006</v>
      </c>
      <c r="E6">
        <v>0.69599999999999995</v>
      </c>
      <c r="F6">
        <v>0.80300000000000005</v>
      </c>
      <c r="G6">
        <v>0.82299999999999995</v>
      </c>
      <c r="H6">
        <v>0.59399999999999997</v>
      </c>
      <c r="I6">
        <v>0.71499999999999997</v>
      </c>
      <c r="J6">
        <v>0.88</v>
      </c>
      <c r="K6">
        <v>0.71899999999999997</v>
      </c>
      <c r="L6">
        <v>0.79800000000000004</v>
      </c>
      <c r="M6">
        <v>0.77600000000000002</v>
      </c>
    </row>
    <row r="7" spans="1:13" x14ac:dyDescent="0.25">
      <c r="A7">
        <v>5</v>
      </c>
      <c r="B7">
        <v>0.497</v>
      </c>
      <c r="C7">
        <v>0.76600000000000001</v>
      </c>
      <c r="D7">
        <v>0.81699999999999995</v>
      </c>
      <c r="E7">
        <v>0.73199999999999998</v>
      </c>
      <c r="F7">
        <v>0.80700000000000005</v>
      </c>
      <c r="G7">
        <v>0.84899999999999998</v>
      </c>
      <c r="H7">
        <v>0.6</v>
      </c>
      <c r="I7">
        <v>0.70699999999999996</v>
      </c>
      <c r="J7">
        <v>0.84899999999999998</v>
      </c>
      <c r="K7">
        <v>0.68799999999999994</v>
      </c>
      <c r="L7">
        <v>0.745</v>
      </c>
      <c r="M7">
        <v>0.76600000000000001</v>
      </c>
    </row>
    <row r="8" spans="1:13" x14ac:dyDescent="0.25">
      <c r="A8">
        <v>6</v>
      </c>
      <c r="B8">
        <v>0.47199999999999998</v>
      </c>
      <c r="C8">
        <v>0.78500000000000003</v>
      </c>
      <c r="D8">
        <v>0.83399999999999996</v>
      </c>
      <c r="E8">
        <v>0.751</v>
      </c>
      <c r="F8">
        <v>0.81299999999999994</v>
      </c>
      <c r="G8">
        <v>0.86699999999999999</v>
      </c>
      <c r="H8">
        <v>0.65200000000000002</v>
      </c>
      <c r="I8">
        <v>0.67200000000000004</v>
      </c>
      <c r="J8">
        <v>0.86899999999999999</v>
      </c>
      <c r="K8">
        <v>0.77700000000000002</v>
      </c>
      <c r="L8">
        <v>0.70599999999999996</v>
      </c>
      <c r="M8">
        <v>0.74399999999999999</v>
      </c>
    </row>
    <row r="9" spans="1:13" x14ac:dyDescent="0.25">
      <c r="A9">
        <v>7</v>
      </c>
      <c r="B9">
        <v>0.46600000000000003</v>
      </c>
      <c r="C9">
        <v>0.79100000000000004</v>
      </c>
      <c r="D9">
        <v>0.83599999999999997</v>
      </c>
      <c r="E9">
        <v>0.75900000000000001</v>
      </c>
      <c r="F9">
        <v>0.81499999999999995</v>
      </c>
      <c r="G9">
        <v>0.871</v>
      </c>
      <c r="H9">
        <v>0.64</v>
      </c>
      <c r="I9">
        <v>0.68400000000000005</v>
      </c>
      <c r="J9">
        <v>0.84299999999999997</v>
      </c>
      <c r="K9">
        <v>0.75900000000000001</v>
      </c>
      <c r="L9">
        <v>0.67600000000000005</v>
      </c>
      <c r="M9">
        <v>0.749</v>
      </c>
    </row>
    <row r="10" spans="1:13" x14ac:dyDescent="0.25">
      <c r="A10">
        <v>8</v>
      </c>
      <c r="B10">
        <v>0.45800000000000002</v>
      </c>
      <c r="C10">
        <v>0.79700000000000004</v>
      </c>
      <c r="D10">
        <v>0.84199999999999997</v>
      </c>
      <c r="E10">
        <v>0.76700000000000002</v>
      </c>
      <c r="F10">
        <v>0.82199999999999995</v>
      </c>
      <c r="G10">
        <v>0.879</v>
      </c>
      <c r="H10">
        <v>0.63200000000000001</v>
      </c>
      <c r="I10">
        <v>0.69099999999999995</v>
      </c>
      <c r="J10">
        <v>0.84799999999999998</v>
      </c>
      <c r="K10">
        <v>0.73099999999999998</v>
      </c>
      <c r="L10">
        <v>0.70399999999999996</v>
      </c>
      <c r="M10">
        <v>0.752</v>
      </c>
    </row>
    <row r="11" spans="1:13" x14ac:dyDescent="0.25">
      <c r="A11">
        <v>9</v>
      </c>
      <c r="B11">
        <v>0.46</v>
      </c>
      <c r="C11">
        <v>0.79700000000000004</v>
      </c>
      <c r="D11">
        <v>0.83799999999999997</v>
      </c>
      <c r="E11">
        <v>0.76100000000000001</v>
      </c>
      <c r="F11">
        <v>0.82399999999999995</v>
      </c>
      <c r="G11">
        <v>0.876</v>
      </c>
      <c r="H11">
        <v>0.63400000000000001</v>
      </c>
      <c r="I11">
        <v>0.69099999999999995</v>
      </c>
      <c r="J11">
        <v>0.84899999999999998</v>
      </c>
      <c r="K11">
        <v>0.73299999999999998</v>
      </c>
      <c r="L11">
        <v>0.70199999999999996</v>
      </c>
      <c r="M11">
        <v>0.752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75B6-F867-4010-B619-446EF81A4FCE}">
  <dimension ref="A1:M11"/>
  <sheetViews>
    <sheetView workbookViewId="0">
      <selection activeCell="P2" sqref="P2:P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0.61699999999999999</v>
      </c>
      <c r="C2">
        <v>0.68600000000000005</v>
      </c>
      <c r="D2">
        <v>0.74199999999999999</v>
      </c>
      <c r="E2">
        <v>0.63100000000000001</v>
      </c>
      <c r="F2">
        <v>0.73699999999999999</v>
      </c>
      <c r="G2">
        <v>0.73599999999999999</v>
      </c>
      <c r="H2">
        <v>0.59799999999999998</v>
      </c>
      <c r="I2">
        <v>0.68600000000000005</v>
      </c>
      <c r="J2">
        <v>0.83499999999999996</v>
      </c>
      <c r="K2">
        <v>0.76500000000000001</v>
      </c>
      <c r="L2">
        <v>0.69599999999999995</v>
      </c>
      <c r="M2">
        <v>0.76400000000000001</v>
      </c>
    </row>
    <row r="3" spans="1:13" x14ac:dyDescent="0.25">
      <c r="A3">
        <v>1</v>
      </c>
      <c r="B3">
        <v>0.57299999999999995</v>
      </c>
      <c r="C3">
        <v>0.71499999999999997</v>
      </c>
      <c r="D3">
        <v>0.82499999999999996</v>
      </c>
      <c r="E3">
        <v>0.66</v>
      </c>
      <c r="F3">
        <v>0.77400000000000002</v>
      </c>
      <c r="G3">
        <v>0.77700000000000002</v>
      </c>
      <c r="H3">
        <v>0.56799999999999995</v>
      </c>
      <c r="I3">
        <v>0.72499999999999998</v>
      </c>
      <c r="J3">
        <v>0.81600000000000006</v>
      </c>
      <c r="K3">
        <v>0.69899999999999995</v>
      </c>
      <c r="L3">
        <v>0.80100000000000005</v>
      </c>
      <c r="M3">
        <v>0.78</v>
      </c>
    </row>
    <row r="4" spans="1:13" x14ac:dyDescent="0.25">
      <c r="A4">
        <v>2</v>
      </c>
      <c r="B4">
        <v>0.56399999999999995</v>
      </c>
      <c r="C4">
        <v>0.71499999999999997</v>
      </c>
      <c r="D4">
        <v>0.81</v>
      </c>
      <c r="E4">
        <v>0.65300000000000002</v>
      </c>
      <c r="F4">
        <v>0.77100000000000002</v>
      </c>
      <c r="G4">
        <v>0.78300000000000003</v>
      </c>
      <c r="H4">
        <v>0.58099999999999996</v>
      </c>
      <c r="I4">
        <v>0.71499999999999997</v>
      </c>
      <c r="J4">
        <v>0.84799999999999998</v>
      </c>
      <c r="K4">
        <v>0.63700000000000001</v>
      </c>
      <c r="L4">
        <v>0.84299999999999997</v>
      </c>
      <c r="M4">
        <v>0.77600000000000002</v>
      </c>
    </row>
    <row r="5" spans="1:13" x14ac:dyDescent="0.25">
      <c r="A5">
        <v>3</v>
      </c>
      <c r="B5">
        <v>0.54400000000000004</v>
      </c>
      <c r="C5">
        <v>0.73</v>
      </c>
      <c r="D5">
        <v>0.81699999999999995</v>
      </c>
      <c r="E5">
        <v>0.67400000000000004</v>
      </c>
      <c r="F5">
        <v>0.78100000000000003</v>
      </c>
      <c r="G5">
        <v>0.80200000000000005</v>
      </c>
      <c r="H5">
        <v>0.63700000000000001</v>
      </c>
      <c r="I5">
        <v>0.68</v>
      </c>
      <c r="J5">
        <v>0.83</v>
      </c>
      <c r="K5">
        <v>0.79600000000000004</v>
      </c>
      <c r="L5">
        <v>0.66800000000000004</v>
      </c>
      <c r="M5">
        <v>0.76900000000000002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0.80699999999999994</v>
      </c>
      <c r="E6">
        <v>0.69599999999999995</v>
      </c>
      <c r="F6">
        <v>0.80100000000000005</v>
      </c>
      <c r="G6">
        <v>0.82499999999999996</v>
      </c>
      <c r="H6">
        <v>0.65100000000000002</v>
      </c>
      <c r="I6">
        <v>0.67200000000000004</v>
      </c>
      <c r="J6">
        <v>0.79899999999999993</v>
      </c>
      <c r="K6">
        <v>0.86499999999999999</v>
      </c>
      <c r="L6">
        <v>0.51500000000000001</v>
      </c>
      <c r="M6">
        <v>0.77900000000000003</v>
      </c>
    </row>
    <row r="7" spans="1:13" x14ac:dyDescent="0.25">
      <c r="A7">
        <v>5</v>
      </c>
      <c r="B7">
        <v>0.5</v>
      </c>
      <c r="C7">
        <v>0.76200000000000001</v>
      </c>
      <c r="D7">
        <v>0.81600000000000006</v>
      </c>
      <c r="E7">
        <v>0.71299999999999997</v>
      </c>
      <c r="F7">
        <v>0.80800000000000005</v>
      </c>
      <c r="G7">
        <v>0.84599999999999997</v>
      </c>
      <c r="H7">
        <v>0.61299999999999999</v>
      </c>
      <c r="I7">
        <v>0.70699999999999996</v>
      </c>
      <c r="J7">
        <v>0.90600000000000003</v>
      </c>
      <c r="K7">
        <v>0.61099999999999999</v>
      </c>
      <c r="L7">
        <v>0.83599999999999997</v>
      </c>
      <c r="M7">
        <v>0.77</v>
      </c>
    </row>
    <row r="8" spans="1:13" x14ac:dyDescent="0.25">
      <c r="A8">
        <v>6</v>
      </c>
      <c r="B8">
        <v>0.47</v>
      </c>
      <c r="C8">
        <v>0.78500000000000003</v>
      </c>
      <c r="D8">
        <v>0.83299999999999996</v>
      </c>
      <c r="E8">
        <v>0.754</v>
      </c>
      <c r="F8">
        <v>0.81499999999999995</v>
      </c>
      <c r="G8">
        <v>0.86699999999999999</v>
      </c>
      <c r="H8">
        <v>0.65</v>
      </c>
      <c r="I8">
        <v>0.68799999999999994</v>
      </c>
      <c r="J8">
        <v>0.88700000000000001</v>
      </c>
      <c r="K8">
        <v>0.74</v>
      </c>
      <c r="L8">
        <v>0.67700000000000005</v>
      </c>
      <c r="M8">
        <v>0.75600000000000001</v>
      </c>
    </row>
    <row r="9" spans="1:13" x14ac:dyDescent="0.25">
      <c r="A9">
        <v>7</v>
      </c>
      <c r="B9">
        <v>0.46300000000000002</v>
      </c>
      <c r="C9">
        <v>0.78900000000000003</v>
      </c>
      <c r="D9">
        <v>0.83499999999999996</v>
      </c>
      <c r="E9">
        <v>0.76200000000000001</v>
      </c>
      <c r="F9">
        <v>0.81299999999999994</v>
      </c>
      <c r="G9">
        <v>0.872</v>
      </c>
      <c r="H9">
        <v>0.63500000000000001</v>
      </c>
      <c r="I9">
        <v>0.70299999999999996</v>
      </c>
      <c r="J9">
        <v>0.86599999999999999</v>
      </c>
      <c r="K9">
        <v>0.75800000000000001</v>
      </c>
      <c r="L9">
        <v>0.69699999999999995</v>
      </c>
      <c r="M9">
        <v>0.76400000000000001</v>
      </c>
    </row>
    <row r="10" spans="1:13" x14ac:dyDescent="0.25">
      <c r="A10">
        <v>8</v>
      </c>
      <c r="B10">
        <v>0.45800000000000002</v>
      </c>
      <c r="C10">
        <v>0.79300000000000004</v>
      </c>
      <c r="D10">
        <v>0.83499999999999996</v>
      </c>
      <c r="E10">
        <v>0.77100000000000002</v>
      </c>
      <c r="F10">
        <v>0.82399999999999995</v>
      </c>
      <c r="G10">
        <v>0.877</v>
      </c>
      <c r="H10">
        <v>0.61899999999999999</v>
      </c>
      <c r="I10">
        <v>0.71099999999999997</v>
      </c>
      <c r="J10">
        <v>0.86699999999999999</v>
      </c>
      <c r="K10">
        <v>0.73399999999999999</v>
      </c>
      <c r="L10">
        <v>0.70799999999999996</v>
      </c>
      <c r="M10">
        <v>0.76800000000000002</v>
      </c>
    </row>
    <row r="11" spans="1:13" x14ac:dyDescent="0.25">
      <c r="A11">
        <v>9</v>
      </c>
      <c r="B11">
        <v>0.45800000000000002</v>
      </c>
      <c r="C11">
        <v>0.79300000000000004</v>
      </c>
      <c r="D11">
        <v>0.84099999999999997</v>
      </c>
      <c r="E11">
        <v>0.76</v>
      </c>
      <c r="F11">
        <v>0.82299999999999995</v>
      </c>
      <c r="G11">
        <v>0.879</v>
      </c>
      <c r="H11">
        <v>0.624</v>
      </c>
      <c r="I11">
        <v>0.70699999999999996</v>
      </c>
      <c r="J11">
        <v>0.871</v>
      </c>
      <c r="K11">
        <v>0.74</v>
      </c>
      <c r="L11">
        <v>0.70299999999999996</v>
      </c>
      <c r="M11">
        <v>0.76800000000000002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24DC-8C04-455F-A473-2391DCFCBD74}">
  <dimension ref="A1:M11"/>
  <sheetViews>
    <sheetView workbookViewId="0">
      <selection activeCell="Q9" sqref="Q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0.59299999999999997</v>
      </c>
      <c r="C2">
        <v>0.70299999999999996</v>
      </c>
      <c r="D2">
        <v>0.80899999999999994</v>
      </c>
      <c r="E2">
        <v>0.63600000000000001</v>
      </c>
      <c r="F2">
        <v>0.754</v>
      </c>
      <c r="G2">
        <v>0.75700000000000001</v>
      </c>
      <c r="H2">
        <v>0.59949999999999903</v>
      </c>
      <c r="I2">
        <v>0.70299999999999996</v>
      </c>
      <c r="J2">
        <v>0.86699999999999999</v>
      </c>
      <c r="K2">
        <v>0.65449999999999997</v>
      </c>
      <c r="L2">
        <v>0.75</v>
      </c>
      <c r="M2">
        <v>0.73249999999999904</v>
      </c>
    </row>
    <row r="3" spans="1:13" x14ac:dyDescent="0.25">
      <c r="A3">
        <v>1</v>
      </c>
      <c r="B3">
        <v>0.55200000000000005</v>
      </c>
      <c r="C3">
        <v>0.72699999999999998</v>
      </c>
      <c r="D3">
        <v>0.8</v>
      </c>
      <c r="E3">
        <v>0.65400000000000003</v>
      </c>
      <c r="F3">
        <v>0.78900000000000003</v>
      </c>
      <c r="G3">
        <v>0.78900000000000003</v>
      </c>
      <c r="H3">
        <v>0.55649999999999999</v>
      </c>
      <c r="I3">
        <v>0.70350000000000001</v>
      </c>
      <c r="J3">
        <v>0.79749999999999999</v>
      </c>
      <c r="K3">
        <v>0.68100000000000005</v>
      </c>
      <c r="L3">
        <v>0.73449999999999904</v>
      </c>
      <c r="M3">
        <v>0.75749999999999995</v>
      </c>
    </row>
    <row r="4" spans="1:13" x14ac:dyDescent="0.25">
      <c r="A4">
        <v>2</v>
      </c>
      <c r="B4">
        <v>0.53900000000000003</v>
      </c>
      <c r="C4">
        <v>0.73399999999999999</v>
      </c>
      <c r="D4">
        <v>0.80800000000000005</v>
      </c>
      <c r="E4">
        <v>0.65900000000000003</v>
      </c>
      <c r="F4">
        <v>0.79700000000000004</v>
      </c>
      <c r="G4">
        <v>0.79500000000000004</v>
      </c>
      <c r="H4">
        <v>0.57149999999999901</v>
      </c>
      <c r="I4">
        <v>0.71899999999999997</v>
      </c>
      <c r="J4">
        <v>0.84650000000000003</v>
      </c>
      <c r="K4">
        <v>0.64400000000000002</v>
      </c>
      <c r="L4">
        <v>0.78300000000000003</v>
      </c>
      <c r="M4">
        <v>0.77500000000000002</v>
      </c>
    </row>
    <row r="5" spans="1:13" x14ac:dyDescent="0.25">
      <c r="A5">
        <v>3</v>
      </c>
      <c r="B5">
        <v>0.51400000000000001</v>
      </c>
      <c r="C5">
        <v>0.75</v>
      </c>
      <c r="D5">
        <v>0.8</v>
      </c>
      <c r="E5">
        <v>0.69499999999999995</v>
      </c>
      <c r="F5">
        <v>0.79600000000000004</v>
      </c>
      <c r="G5">
        <v>0.81899999999999995</v>
      </c>
      <c r="H5">
        <v>0.57099999999999995</v>
      </c>
      <c r="I5">
        <v>0.71099999999999997</v>
      </c>
      <c r="J5">
        <v>0.78600000000000003</v>
      </c>
      <c r="K5">
        <v>0.76149999999999995</v>
      </c>
      <c r="L5">
        <v>0.68500000000000005</v>
      </c>
      <c r="M5">
        <v>0.76249999999999996</v>
      </c>
    </row>
    <row r="6" spans="1:13" x14ac:dyDescent="0.25">
      <c r="A6">
        <v>4</v>
      </c>
      <c r="B6">
        <v>0.49099999999999999</v>
      </c>
      <c r="C6">
        <v>0.76600000000000001</v>
      </c>
      <c r="D6">
        <v>0.82000000000000006</v>
      </c>
      <c r="E6">
        <v>0.72099999999999997</v>
      </c>
      <c r="F6">
        <v>0.80600000000000005</v>
      </c>
      <c r="G6">
        <v>0.83699999999999997</v>
      </c>
      <c r="H6">
        <v>0.57450000000000001</v>
      </c>
      <c r="I6">
        <v>0.71899999999999997</v>
      </c>
      <c r="J6">
        <v>0.83950000000000002</v>
      </c>
      <c r="K6">
        <v>0.71649999999999903</v>
      </c>
      <c r="L6">
        <v>0.73599999999999999</v>
      </c>
      <c r="M6">
        <v>0.77449999999999997</v>
      </c>
    </row>
    <row r="7" spans="1:13" x14ac:dyDescent="0.25">
      <c r="A7">
        <v>5</v>
      </c>
      <c r="B7">
        <v>0.442</v>
      </c>
      <c r="C7">
        <v>0.79700000000000004</v>
      </c>
      <c r="D7">
        <v>0.84899999999999998</v>
      </c>
      <c r="E7">
        <v>0.76</v>
      </c>
      <c r="F7">
        <v>0.83</v>
      </c>
      <c r="G7">
        <v>0.876</v>
      </c>
      <c r="H7">
        <v>0.60549999999999904</v>
      </c>
      <c r="I7">
        <v>0.70299999999999996</v>
      </c>
      <c r="J7">
        <v>0.84350000000000003</v>
      </c>
      <c r="K7">
        <v>0.72099999999999997</v>
      </c>
      <c r="L7">
        <v>0.68300000000000005</v>
      </c>
      <c r="M7">
        <v>0.75449999999999995</v>
      </c>
    </row>
    <row r="8" spans="1:13" x14ac:dyDescent="0.25">
      <c r="A8">
        <v>6</v>
      </c>
      <c r="B8">
        <v>0.41099999999999998</v>
      </c>
      <c r="C8">
        <v>0.81200000000000006</v>
      </c>
      <c r="D8">
        <v>0.86799999999999999</v>
      </c>
      <c r="E8">
        <v>0.78800000000000003</v>
      </c>
      <c r="F8">
        <v>0.84199999999999997</v>
      </c>
      <c r="G8">
        <v>0.89700000000000002</v>
      </c>
      <c r="H8">
        <v>0.60549999999999904</v>
      </c>
      <c r="I8">
        <v>0.70299999999999996</v>
      </c>
      <c r="J8">
        <v>0.85799999999999998</v>
      </c>
      <c r="K8">
        <v>0.74849999999999905</v>
      </c>
      <c r="L8">
        <v>0.67749999999999999</v>
      </c>
      <c r="M8">
        <v>0.75700000000000001</v>
      </c>
    </row>
    <row r="9" spans="1:13" x14ac:dyDescent="0.25">
      <c r="A9">
        <v>7</v>
      </c>
      <c r="B9">
        <v>0.39200000000000002</v>
      </c>
      <c r="C9">
        <v>0.82799999999999996</v>
      </c>
      <c r="D9">
        <v>0.876</v>
      </c>
      <c r="E9">
        <v>0.8</v>
      </c>
      <c r="F9">
        <v>0.84899999999999998</v>
      </c>
      <c r="G9">
        <v>0.90700000000000003</v>
      </c>
      <c r="H9">
        <v>0.60699999999999998</v>
      </c>
      <c r="I9">
        <v>0.71099999999999997</v>
      </c>
      <c r="J9">
        <v>0.85550000000000004</v>
      </c>
      <c r="K9">
        <v>0.78300000000000003</v>
      </c>
      <c r="L9">
        <v>0.63149999999999995</v>
      </c>
      <c r="M9">
        <v>0.76</v>
      </c>
    </row>
    <row r="10" spans="1:13" x14ac:dyDescent="0.25">
      <c r="A10">
        <v>8</v>
      </c>
      <c r="B10">
        <v>0.39500000000000002</v>
      </c>
      <c r="C10">
        <v>0.82799999999999996</v>
      </c>
      <c r="D10">
        <v>0.878</v>
      </c>
      <c r="E10">
        <v>0.80100000000000005</v>
      </c>
      <c r="F10">
        <v>0.84699999999999998</v>
      </c>
      <c r="G10">
        <v>0.90600000000000003</v>
      </c>
      <c r="H10">
        <v>0.60450000000000004</v>
      </c>
      <c r="I10">
        <v>0.70299999999999996</v>
      </c>
      <c r="J10">
        <v>0.86749999999999994</v>
      </c>
      <c r="K10">
        <v>0.73199999999999998</v>
      </c>
      <c r="L10">
        <v>0.66549999999999998</v>
      </c>
      <c r="M10">
        <v>0.75849999999999995</v>
      </c>
    </row>
    <row r="11" spans="1:13" x14ac:dyDescent="0.25">
      <c r="A11">
        <v>9</v>
      </c>
      <c r="B11">
        <v>0.39300000000000002</v>
      </c>
      <c r="C11">
        <v>0.82799999999999996</v>
      </c>
      <c r="D11">
        <v>0.878</v>
      </c>
      <c r="E11">
        <v>0.80300000000000005</v>
      </c>
      <c r="F11">
        <v>0.84699999999999998</v>
      </c>
      <c r="G11">
        <v>0.90800000000000003</v>
      </c>
      <c r="H11">
        <v>0.60349999999999904</v>
      </c>
      <c r="I11">
        <v>0.70299999999999996</v>
      </c>
      <c r="J11">
        <v>0.86199999999999999</v>
      </c>
      <c r="K11">
        <v>0.73599999999999999</v>
      </c>
      <c r="L11">
        <v>0.66349999999999998</v>
      </c>
      <c r="M11">
        <v>0.75849999999999995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Exp Description</vt:lpstr>
      <vt:lpstr>cage_Exp1</vt:lpstr>
      <vt:lpstr>cage_Exp2</vt:lpstr>
      <vt:lpstr>cage_Exp3</vt:lpstr>
      <vt:lpstr>cage_Exp4</vt:lpstr>
      <vt:lpstr>cage_Exp5</vt:lpstr>
      <vt:lpstr>cage_Exp6</vt:lpstr>
      <vt:lpstr>cage_Exp7</vt:lpstr>
      <vt:lpstr>cage_Exp8</vt:lpstr>
      <vt:lpstr>cage_Exp9</vt:lpstr>
      <vt:lpstr>cage_ExpChromosome9</vt:lpstr>
      <vt:lpstr>cage_ExpChromosome19</vt:lpstr>
      <vt:lpstr>cageDeepSea</vt:lpstr>
      <vt:lpstr>cageDeepSeaChrome9</vt:lpstr>
      <vt:lpstr>cageDeepSeaChrome19</vt:lpstr>
      <vt:lpstr>cageRnn</vt:lpstr>
      <vt:lpstr>cageRnn_cr09</vt:lpstr>
      <vt:lpstr>cageRnn_cr19</vt:lpstr>
      <vt:lpstr>cage_Exp7_cr01_uncer3070</vt:lpstr>
      <vt:lpstr>cage_Exp7_cr09_uncer3070</vt:lpstr>
      <vt:lpstr>cage_Exp7_cr19_uncer3070</vt:lpstr>
      <vt:lpstr>summary</vt:lpstr>
      <vt:lpstr>summaryCr</vt:lpstr>
      <vt:lpstr>summaryComps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2019-12-19T02:06:59Z</dcterms:created>
  <dcterms:modified xsi:type="dcterms:W3CDTF">2020-01-30T04:32:52Z</dcterms:modified>
</cp:coreProperties>
</file>