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cage\"/>
    </mc:Choice>
  </mc:AlternateContent>
  <xr:revisionPtr revIDLastSave="0" documentId="13_ncr:1_{E6FDB2BF-9D93-4C6D-B479-9E3209B95811}" xr6:coauthVersionLast="45" xr6:coauthVersionMax="45" xr10:uidLastSave="{00000000-0000-0000-0000-000000000000}"/>
  <bookViews>
    <workbookView xWindow="-120" yWindow="-120" windowWidth="29040" windowHeight="15840" firstSheet="20" activeTab="24" xr2:uid="{07D093C8-D8AC-4A21-B77D-BBEB102420FE}"/>
  </bookViews>
  <sheets>
    <sheet name="Exp Description" sheetId="10" r:id="rId1"/>
    <sheet name="cage_Exp1" sheetId="8" r:id="rId2"/>
    <sheet name="cage_Exp2" sheetId="2" r:id="rId3"/>
    <sheet name="cage_Exp3" sheetId="3" r:id="rId4"/>
    <sheet name="cage_Exp4" sheetId="4" r:id="rId5"/>
    <sheet name="cage_Exp5" sheetId="5" r:id="rId6"/>
    <sheet name="cage_Exp6" sheetId="6" r:id="rId7"/>
    <sheet name="cage_Exp7" sheetId="7" r:id="rId8"/>
    <sheet name="cage_Exp8" sheetId="11" r:id="rId9"/>
    <sheet name="cage_Exp9" sheetId="12" r:id="rId10"/>
    <sheet name="cage_ExpChromosome9" sheetId="13" r:id="rId11"/>
    <sheet name="cage_ExpChromosome19" sheetId="14" r:id="rId12"/>
    <sheet name="cageDeepSea" sheetId="17" r:id="rId13"/>
    <sheet name="cageDeepSeaChrome9" sheetId="18" r:id="rId14"/>
    <sheet name="cageDeepSeaChrome19" sheetId="16" r:id="rId15"/>
    <sheet name="cageRnn" sheetId="23" r:id="rId16"/>
    <sheet name="cageRnn_cr09" sheetId="25" r:id="rId17"/>
    <sheet name="cageRnn_cr19" sheetId="24" r:id="rId18"/>
    <sheet name="cage_Exp7_cr01_uncer3070" sheetId="20" r:id="rId19"/>
    <sheet name="cage_Exp7_cr09_uncer3070" sheetId="21" r:id="rId20"/>
    <sheet name="cage_Exp7_cr19_uncer3070" sheetId="22" r:id="rId21"/>
    <sheet name="summary" sheetId="9" r:id="rId22"/>
    <sheet name="summaryCr" sheetId="15" r:id="rId23"/>
    <sheet name="summaryComps" sheetId="19" r:id="rId24"/>
    <sheet name="ttest" sheetId="26" r:id="rId25"/>
    <sheet name="anova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<sst xmlns="http://schemas.openxmlformats.org/spreadsheetml/2006/main" count="624" uniqueCount="106">
  <si>
    <t>trainLoss</t>
  </si>
  <si>
    <t>trainAcc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</si>
  <si>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</si>
  <si>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</si>
  <si>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</si>
  <si>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</si>
  <si>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</si>
  <si>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</si>
  <si>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</si>
  <si>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</si>
  <si>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</si>
  <si>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</si>
  <si>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</si>
  <si>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</si>
  <si>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</si>
  <si>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</si>
  <si>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</si>
  <si>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</si>
  <si>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</si>
  <si>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</si>
  <si>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</si>
  <si>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</si>
  <si>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Adam</t>
  </si>
  <si>
    <t>256, 256</t>
  </si>
  <si>
    <t>128, 128</t>
  </si>
  <si>
    <t>0.3, 0.3</t>
  </si>
  <si>
    <t>0.2, 0.4</t>
  </si>
  <si>
    <t>0.2, 0.2</t>
  </si>
  <si>
    <t>e-12</t>
  </si>
  <si>
    <t>e-5</t>
  </si>
  <si>
    <t>e-16</t>
  </si>
  <si>
    <t>0.3, 0.5</t>
  </si>
  <si>
    <t>exp8</t>
  </si>
  <si>
    <t>exp9</t>
  </si>
  <si>
    <t>64, 64</t>
  </si>
  <si>
    <t>16, 16</t>
  </si>
  <si>
    <t>DeepC cr_01</t>
  </si>
  <si>
    <t>DeepC cr_09</t>
  </si>
  <si>
    <t>DeepC cr_19</t>
  </si>
  <si>
    <t>DeepC</t>
  </si>
  <si>
    <t>Uncertainty range (40-60)</t>
  </si>
  <si>
    <t>Uncertainty range (30-70)</t>
  </si>
  <si>
    <t>cr_01 (40-60)</t>
  </si>
  <si>
    <t>cr_09 (40-60)</t>
  </si>
  <si>
    <t>cr_19 (40-60)</t>
  </si>
  <si>
    <t>cr_01 (30-70)</t>
  </si>
  <si>
    <t>cr_09 (30-70)</t>
  </si>
  <si>
    <t>cr_19 (30-70)</t>
  </si>
  <si>
    <t>Rnn</t>
  </si>
  <si>
    <t>Rnn cr_01</t>
  </si>
  <si>
    <t>Rnn cr_09</t>
  </si>
  <si>
    <t>Rnn cr_19</t>
  </si>
  <si>
    <t>1-testUncer</t>
  </si>
  <si>
    <t>1-trainUncer</t>
  </si>
  <si>
    <t>Exp7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</si>
  <si>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</si>
  <si>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</si>
  <si>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</si>
  <si>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</si>
  <si>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</si>
  <si>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</si>
  <si>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</si>
  <si>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</si>
  <si>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</si>
  <si>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</si>
  <si>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</si>
  <si>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</si>
  <si>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</si>
  <si>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exp3 vs deepsea t-Test: Paired Two Sample for Means</t>
  </si>
  <si>
    <t>alpha = 0.05</t>
  </si>
  <si>
    <t>difference significant since: P two tail &lt; alpha (0.05)</t>
  </si>
  <si>
    <t>exp3 vs rnn t-Test: Paired Two Sample for Means</t>
  </si>
  <si>
    <t>deepsea vs rnn t-Test: Paired Two Sample for Means</t>
  </si>
  <si>
    <t>alpha = 0.01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</si>
  <si>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</si>
  <si>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</si>
  <si>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</si>
  <si>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</si>
  <si>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</si>
  <si>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</si>
  <si>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</si>
  <si>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</si>
  <si>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</si>
  <si>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</si>
  <si>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</si>
  <si>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</si>
  <si>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</si>
  <si>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</si>
  <si>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</si>
  <si>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</si>
  <si>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</si>
  <si>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</si>
  <si>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</si>
  <si>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different</t>
  </si>
  <si>
    <t>std-trainLoss</t>
  </si>
  <si>
    <t>std-trainAcc</t>
  </si>
  <si>
    <t>std-1-trainUncer</t>
  </si>
  <si>
    <t>std-trainTpr</t>
  </si>
  <si>
    <t>std-trainTnr</t>
  </si>
  <si>
    <t>std-trainRoc</t>
  </si>
  <si>
    <t>std-testLoss</t>
  </si>
  <si>
    <t>std-testAcc</t>
  </si>
  <si>
    <t>std-1-testUncer</t>
  </si>
  <si>
    <t>std-testTpr</t>
  </si>
  <si>
    <t>std-testTnr</t>
  </si>
  <si>
    <t>std-testRoc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</si>
</sst>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cage_Exp1!$B$2:$B$11</c:f>
              <c:numCache>
                <c:formatCode>General</c:formatCode>
                <c:ptCount val="10"/>
                <c:pt idx="0">
                  <c:v>1.8779999999999999</c:v>
                </c:pt>
                <c:pt idx="1">
                  <c:v>1.7629999999999999</c:v>
                </c:pt>
                <c:pt idx="2">
                  <c:v>1.708</c:v>
                </c:pt>
                <c:pt idx="3">
                  <c:v>1.6419999999999999</c:v>
                </c:pt>
                <c:pt idx="4">
                  <c:v>1.591</c:v>
                </c:pt>
                <c:pt idx="5">
                  <c:v>1.5429999999999999</c:v>
                </c:pt>
                <c:pt idx="6">
                  <c:v>1.4990000000000001</c:v>
                </c:pt>
                <c:pt idx="7">
                  <c:v>1.4890000000000001</c:v>
                </c:pt>
                <c:pt idx="8">
                  <c:v>1.482</c:v>
                </c:pt>
                <c:pt idx="9">
                  <c:v>1.4790000000000001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2-4F08-987D-165951C28B75}"/>
            </c:ext>
          </c:extLst>
        </c:ser>
        <c:ser>
          <c:idx val="1"/>
          <c:order val="1"/>
          <c:tx>
            <c:strRef>
              <c:f>cage_Exp1!$E$1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cage_Exp1!$E$2:$E$11</c:f>
              <c:numCache>
                <c:formatCode>General</c:formatCode>
                <c:ptCount val="10"/>
                <c:pt idx="0">
                  <c:v>0.62250000000000005</c:v>
                </c:pt>
                <c:pt idx="1">
                  <c:v>0.66400000000000003</c:v>
                </c:pt>
                <c:pt idx="2">
                  <c:v>0.65700000000000003</c:v>
                </c:pt>
                <c:pt idx="3">
                  <c:v>0.67</c:v>
                </c:pt>
                <c:pt idx="4">
                  <c:v>0.69799999999999995</c:v>
                </c:pt>
                <c:pt idx="5">
                  <c:v>0.72799999999999998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0.77600000000000002</c:v>
                </c:pt>
                <c:pt idx="9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2-4F08-987D-165951C28B75}"/>
            </c:ext>
          </c:extLst>
        </c:ser>
        <c:ser>
          <c:idx val="2"/>
          <c:order val="2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2-4F08-987D-165951C28B75}"/>
            </c:ext>
          </c:extLst>
        </c:ser>
        <c:ser>
          <c:idx val="3"/>
          <c:order val="3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2-4F08-987D-165951C2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1344"/>
        <c:axId val="475014952"/>
      </c:lineChart>
      <c:catAx>
        <c:axId val="47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4952"/>
        <c:crosses val="autoZero"/>
        <c:auto val="1"/>
        <c:lblAlgn val="ctr"/>
        <c:lblOffset val="100"/>
        <c:noMultiLvlLbl val="0"/>
      </c:catAx>
      <c:valAx>
        <c:axId val="475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6-42C7-A016-E8F9EA4164D2}"/>
            </c:ext>
          </c:extLst>
        </c:ser>
        <c:ser>
          <c:idx val="1"/>
          <c:order val="1"/>
          <c:tx>
            <c:strRef>
              <c:f>cage_Exp5!$J$1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cage_Exp5!$J$2:$J$11</c:f>
              <c:numCache>
                <c:formatCode>General</c:formatCode>
                <c:ptCount val="10"/>
                <c:pt idx="0">
                  <c:v>0.90700000000000003</c:v>
                </c:pt>
                <c:pt idx="1">
                  <c:v>0.70850000000000002</c:v>
                </c:pt>
                <c:pt idx="2">
                  <c:v>0.85650000000000004</c:v>
                </c:pt>
                <c:pt idx="3">
                  <c:v>0.71350000000000002</c:v>
                </c:pt>
                <c:pt idx="4">
                  <c:v>0.91349999999999998</c:v>
                </c:pt>
                <c:pt idx="5">
                  <c:v>0.88149999999999995</c:v>
                </c:pt>
                <c:pt idx="6">
                  <c:v>0.87850000000000006</c:v>
                </c:pt>
                <c:pt idx="7">
                  <c:v>0.86799999999999999</c:v>
                </c:pt>
                <c:pt idx="8">
                  <c:v>0.86050000000000004</c:v>
                </c:pt>
                <c:pt idx="9">
                  <c:v>0.86349999999999993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6-42C7-A016-E8F9EA4164D2}"/>
            </c:ext>
          </c:extLst>
        </c:ser>
        <c:ser>
          <c:idx val="2"/>
          <c:order val="2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6-42C7-A016-E8F9EA4164D2}"/>
            </c:ext>
          </c:extLst>
        </c:ser>
        <c:ser>
          <c:idx val="3"/>
          <c:order val="3"/>
          <c:tx>
            <c:strRef>
              <c:f>cage_Exp5!$M$1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cage_Exp5!$M$2:$M$11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0.76</c:v>
                </c:pt>
                <c:pt idx="2">
                  <c:v>0.75749999999999995</c:v>
                </c:pt>
                <c:pt idx="3">
                  <c:v>0.74</c:v>
                </c:pt>
                <c:pt idx="4">
                  <c:v>0.745</c:v>
                </c:pt>
                <c:pt idx="5">
                  <c:v>0.73799999999999999</c:v>
                </c:pt>
                <c:pt idx="6">
                  <c:v>0.74049999999999905</c:v>
                </c:pt>
                <c:pt idx="7">
                  <c:v>0.73950000000000005</c:v>
                </c:pt>
                <c:pt idx="8">
                  <c:v>0.74550000000000005</c:v>
                </c:pt>
                <c:pt idx="9">
                  <c:v>0.74550000000000005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6-42C7-A016-E8F9EA4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2232"/>
        <c:axId val="479366824"/>
      </c:lineChart>
      <c:catAx>
        <c:axId val="4793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6824"/>
        <c:crosses val="autoZero"/>
        <c:auto val="1"/>
        <c:lblAlgn val="ctr"/>
        <c:lblOffset val="100"/>
        <c:noMultiLvlLbl val="0"/>
      </c:catAx>
      <c:valAx>
        <c:axId val="479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0.57399999999999995</c:v>
                </c:pt>
                <c:pt idx="2">
                  <c:v>0.56299999999999994</c:v>
                </c:pt>
                <c:pt idx="3">
                  <c:v>0.54600000000000004</c:v>
                </c:pt>
                <c:pt idx="4">
                  <c:v>0.52400000000000002</c:v>
                </c:pt>
                <c:pt idx="5">
                  <c:v>0.497</c:v>
                </c:pt>
                <c:pt idx="6">
                  <c:v>0.47199999999999998</c:v>
                </c:pt>
                <c:pt idx="7">
                  <c:v>0.46600000000000003</c:v>
                </c:pt>
                <c:pt idx="8">
                  <c:v>0.45800000000000002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B-4FCD-9AA9-123113C694DC}"/>
            </c:ext>
          </c:extLst>
        </c:ser>
        <c:ser>
          <c:idx val="1"/>
          <c:order val="1"/>
          <c:tx>
            <c:strRef>
              <c:f>cage_Exp6!$E$1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cage_Exp6!$E$2:$E$11</c:f>
              <c:numCache>
                <c:formatCode>General</c:formatCode>
                <c:ptCount val="10"/>
                <c:pt idx="0">
                  <c:v>0.63</c:v>
                </c:pt>
                <c:pt idx="1">
                  <c:v>0.66200000000000003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0.69599999999999995</c:v>
                </c:pt>
                <c:pt idx="5">
                  <c:v>0.73199999999999998</c:v>
                </c:pt>
                <c:pt idx="6">
                  <c:v>0.751</c:v>
                </c:pt>
                <c:pt idx="7">
                  <c:v>0.75900000000000001</c:v>
                </c:pt>
                <c:pt idx="8">
                  <c:v>0.76700000000000002</c:v>
                </c:pt>
                <c:pt idx="9">
                  <c:v>0.76100000000000001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B-4FCD-9AA9-123113C694DC}"/>
            </c:ext>
          </c:extLst>
        </c:ser>
        <c:ser>
          <c:idx val="2"/>
          <c:order val="2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FCD-9AA9-123113C694DC}"/>
            </c:ext>
          </c:extLst>
        </c:ser>
        <c:ser>
          <c:idx val="3"/>
          <c:order val="3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B-4FCD-9AA9-123113C6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4520"/>
        <c:axId val="479347144"/>
      </c:lineChart>
      <c:catAx>
        <c:axId val="47934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7144"/>
        <c:crosses val="autoZero"/>
        <c:auto val="1"/>
        <c:lblAlgn val="ctr"/>
        <c:lblOffset val="100"/>
        <c:noMultiLvlLbl val="0"/>
      </c:catAx>
      <c:valAx>
        <c:axId val="479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DF3-AEDD-A4482F1E023F}"/>
            </c:ext>
          </c:extLst>
        </c:ser>
        <c:ser>
          <c:idx val="1"/>
          <c:order val="1"/>
          <c:tx>
            <c:strRef>
              <c:f>cage_Exp6!$J$1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cage_Exp6!$J$2:$J$11</c:f>
              <c:numCache>
                <c:formatCode>General</c:formatCode>
                <c:ptCount val="10"/>
                <c:pt idx="0">
                  <c:v>0.89400000000000002</c:v>
                </c:pt>
                <c:pt idx="1">
                  <c:v>0.754</c:v>
                </c:pt>
                <c:pt idx="2">
                  <c:v>0.83199999999999996</c:v>
                </c:pt>
                <c:pt idx="3">
                  <c:v>0.84899999999999998</c:v>
                </c:pt>
                <c:pt idx="4">
                  <c:v>0.88</c:v>
                </c:pt>
                <c:pt idx="5">
                  <c:v>0.84899999999999998</c:v>
                </c:pt>
                <c:pt idx="6">
                  <c:v>0.86899999999999999</c:v>
                </c:pt>
                <c:pt idx="7">
                  <c:v>0.84299999999999997</c:v>
                </c:pt>
                <c:pt idx="8">
                  <c:v>0.84799999999999998</c:v>
                </c:pt>
                <c:pt idx="9">
                  <c:v>0.84899999999999998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DF3-AEDD-A4482F1E023F}"/>
            </c:ext>
          </c:extLst>
        </c:ser>
        <c:ser>
          <c:idx val="2"/>
          <c:order val="2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DF3-AEDD-A4482F1E023F}"/>
            </c:ext>
          </c:extLst>
        </c:ser>
        <c:ser>
          <c:idx val="3"/>
          <c:order val="3"/>
          <c:tx>
            <c:strRef>
              <c:f>cage_Exp6!$M$1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cage_Exp6!$M$2:$M$11</c:f>
              <c:numCache>
                <c:formatCode>General</c:formatCode>
                <c:ptCount val="10"/>
                <c:pt idx="0">
                  <c:v>0.76300000000000001</c:v>
                </c:pt>
                <c:pt idx="1">
                  <c:v>0.78</c:v>
                </c:pt>
                <c:pt idx="2">
                  <c:v>0.77800000000000002</c:v>
                </c:pt>
                <c:pt idx="3">
                  <c:v>0.77300000000000002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0.74399999999999999</c:v>
                </c:pt>
                <c:pt idx="7">
                  <c:v>0.749</c:v>
                </c:pt>
                <c:pt idx="8">
                  <c:v>0.752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1-4DF3-AEDD-A4482F1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7480"/>
        <c:axId val="479363544"/>
      </c:lineChart>
      <c:catAx>
        <c:axId val="4793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3544"/>
        <c:crosses val="autoZero"/>
        <c:auto val="1"/>
        <c:lblAlgn val="ctr"/>
        <c:lblOffset val="100"/>
        <c:noMultiLvlLbl val="0"/>
      </c:catAx>
      <c:valAx>
        <c:axId val="4793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cage_Exp7!$B$2:$B$11</c:f>
              <c:numCache>
                <c:formatCode>General</c:formatCode>
                <c:ptCount val="10"/>
                <c:pt idx="0">
                  <c:v>0.61699999999999999</c:v>
                </c:pt>
                <c:pt idx="1">
                  <c:v>0.57299999999999995</c:v>
                </c:pt>
                <c:pt idx="2">
                  <c:v>0.56399999999999995</c:v>
                </c:pt>
                <c:pt idx="3">
                  <c:v>0.54400000000000004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</c:v>
                </c:pt>
                <c:pt idx="7">
                  <c:v>0.46300000000000002</c:v>
                </c:pt>
                <c:pt idx="8">
                  <c:v>0.45800000000000002</c:v>
                </c:pt>
                <c:pt idx="9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FE2-855D-298F0EF45008}"/>
            </c:ext>
          </c:extLst>
        </c:ser>
        <c:ser>
          <c:idx val="1"/>
          <c:order val="1"/>
          <c:tx>
            <c:strRef>
              <c:f>cage_Exp7!$E$1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cage_Exp7!$E$2:$E$11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0.66</c:v>
                </c:pt>
                <c:pt idx="2">
                  <c:v>0.65300000000000002</c:v>
                </c:pt>
                <c:pt idx="3">
                  <c:v>0.67400000000000004</c:v>
                </c:pt>
                <c:pt idx="4">
                  <c:v>0.69599999999999995</c:v>
                </c:pt>
                <c:pt idx="5">
                  <c:v>0.71299999999999997</c:v>
                </c:pt>
                <c:pt idx="6">
                  <c:v>0.754</c:v>
                </c:pt>
                <c:pt idx="7">
                  <c:v>0.76200000000000001</c:v>
                </c:pt>
                <c:pt idx="8">
                  <c:v>0.77100000000000002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0-4FE2-855D-298F0EF45008}"/>
            </c:ext>
          </c:extLst>
        </c:ser>
        <c:ser>
          <c:idx val="2"/>
          <c:order val="2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0-4FE2-855D-298F0EF45008}"/>
            </c:ext>
          </c:extLst>
        </c:ser>
        <c:ser>
          <c:idx val="3"/>
          <c:order val="3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0-4FE2-855D-298F0EF4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31576"/>
        <c:axId val="496025672"/>
      </c:lineChart>
      <c:catAx>
        <c:axId val="32383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5672"/>
        <c:crosses val="autoZero"/>
        <c:auto val="1"/>
        <c:lblAlgn val="ctr"/>
        <c:lblOffset val="100"/>
        <c:noMultiLvlLbl val="0"/>
      </c:catAx>
      <c:valAx>
        <c:axId val="4960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E95-92DC-AD55FCDBBEDF}"/>
            </c:ext>
          </c:extLst>
        </c:ser>
        <c:ser>
          <c:idx val="1"/>
          <c:order val="1"/>
          <c:tx>
            <c:strRef>
              <c:f>cage_Exp7!$J$1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cage_Exp7!$J$2:$J$11</c:f>
              <c:numCache>
                <c:formatCode>General</c:formatCode>
                <c:ptCount val="10"/>
                <c:pt idx="0">
                  <c:v>0.83499999999999996</c:v>
                </c:pt>
                <c:pt idx="1">
                  <c:v>0.81600000000000006</c:v>
                </c:pt>
                <c:pt idx="2">
                  <c:v>0.84799999999999998</c:v>
                </c:pt>
                <c:pt idx="3">
                  <c:v>0.83</c:v>
                </c:pt>
                <c:pt idx="4">
                  <c:v>0.79899999999999993</c:v>
                </c:pt>
                <c:pt idx="5">
                  <c:v>0.90600000000000003</c:v>
                </c:pt>
                <c:pt idx="6">
                  <c:v>0.88700000000000001</c:v>
                </c:pt>
                <c:pt idx="7">
                  <c:v>0.86599999999999999</c:v>
                </c:pt>
                <c:pt idx="8">
                  <c:v>0.86699999999999999</c:v>
                </c:pt>
                <c:pt idx="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E95-92DC-AD55FCDBBEDF}"/>
            </c:ext>
          </c:extLst>
        </c:ser>
        <c:ser>
          <c:idx val="2"/>
          <c:order val="2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2-4E95-92DC-AD55FCDBBEDF}"/>
            </c:ext>
          </c:extLst>
        </c:ser>
        <c:ser>
          <c:idx val="3"/>
          <c:order val="3"/>
          <c:tx>
            <c:strRef>
              <c:f>cage_Exp7!$M$1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0.78</c:v>
                </c:pt>
                <c:pt idx="2">
                  <c:v>0.77600000000000002</c:v>
                </c:pt>
                <c:pt idx="3">
                  <c:v>0.76900000000000002</c:v>
                </c:pt>
                <c:pt idx="4">
                  <c:v>0.77900000000000003</c:v>
                </c:pt>
                <c:pt idx="5">
                  <c:v>0.77</c:v>
                </c:pt>
                <c:pt idx="6">
                  <c:v>0.75600000000000001</c:v>
                </c:pt>
                <c:pt idx="7">
                  <c:v>0.76400000000000001</c:v>
                </c:pt>
                <c:pt idx="8">
                  <c:v>0.76800000000000002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2-4E95-92DC-AD55FCD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31904"/>
        <c:axId val="496026656"/>
      </c:lineChart>
      <c:catAx>
        <c:axId val="4960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6656"/>
        <c:crosses val="autoZero"/>
        <c:auto val="1"/>
        <c:lblAlgn val="ctr"/>
        <c:lblOffset val="100"/>
        <c:noMultiLvlLbl val="0"/>
      </c:catAx>
      <c:valAx>
        <c:axId val="49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cage_Exp8!$B$2:$B$11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0.55200000000000005</c:v>
                </c:pt>
                <c:pt idx="2">
                  <c:v>0.53900000000000003</c:v>
                </c:pt>
                <c:pt idx="3">
                  <c:v>0.51400000000000001</c:v>
                </c:pt>
                <c:pt idx="4">
                  <c:v>0.49099999999999999</c:v>
                </c:pt>
                <c:pt idx="5">
                  <c:v>0.442</c:v>
                </c:pt>
                <c:pt idx="6">
                  <c:v>0.41099999999999998</c:v>
                </c:pt>
                <c:pt idx="7">
                  <c:v>0.39200000000000002</c:v>
                </c:pt>
                <c:pt idx="8">
                  <c:v>0.39500000000000002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D-40FF-B21A-D3D5F6A892B7}"/>
            </c:ext>
          </c:extLst>
        </c:ser>
        <c:ser>
          <c:idx val="1"/>
          <c:order val="1"/>
          <c:tx>
            <c:strRef>
              <c:f>cage_Exp8!$E$1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cage_Exp8!$E$2:$E$11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0.65400000000000003</c:v>
                </c:pt>
                <c:pt idx="2">
                  <c:v>0.65900000000000003</c:v>
                </c:pt>
                <c:pt idx="3">
                  <c:v>0.69499999999999995</c:v>
                </c:pt>
                <c:pt idx="4">
                  <c:v>0.72099999999999997</c:v>
                </c:pt>
                <c:pt idx="5">
                  <c:v>0.76</c:v>
                </c:pt>
                <c:pt idx="6">
                  <c:v>0.78800000000000003</c:v>
                </c:pt>
                <c:pt idx="7">
                  <c:v>0.8</c:v>
                </c:pt>
                <c:pt idx="8">
                  <c:v>0.80100000000000005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D-40FF-B21A-D3D5F6A892B7}"/>
            </c:ext>
          </c:extLst>
        </c:ser>
        <c:ser>
          <c:idx val="2"/>
          <c:order val="2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D-40FF-B21A-D3D5F6A892B7}"/>
            </c:ext>
          </c:extLst>
        </c:ser>
        <c:ser>
          <c:idx val="3"/>
          <c:order val="3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D-40FF-B21A-D3D5F6A8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6872"/>
        <c:axId val="434644904"/>
      </c:lineChart>
      <c:catAx>
        <c:axId val="4346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4904"/>
        <c:crosses val="autoZero"/>
        <c:auto val="1"/>
        <c:lblAlgn val="ctr"/>
        <c:lblOffset val="100"/>
        <c:noMultiLvlLbl val="0"/>
      </c:catAx>
      <c:valAx>
        <c:axId val="4346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5-446B-9DCF-D2AB6A41D77C}"/>
            </c:ext>
          </c:extLst>
        </c:ser>
        <c:ser>
          <c:idx val="1"/>
          <c:order val="1"/>
          <c:tx>
            <c:strRef>
              <c:f>cage_Exp8!$J$1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cage_Exp8!$J$2:$J$11</c:f>
              <c:numCache>
                <c:formatCode>General</c:formatCode>
                <c:ptCount val="10"/>
                <c:pt idx="0">
                  <c:v>0.86699999999999999</c:v>
                </c:pt>
                <c:pt idx="1">
                  <c:v>0.79749999999999999</c:v>
                </c:pt>
                <c:pt idx="2">
                  <c:v>0.84650000000000003</c:v>
                </c:pt>
                <c:pt idx="3">
                  <c:v>0.78600000000000003</c:v>
                </c:pt>
                <c:pt idx="4">
                  <c:v>0.83950000000000002</c:v>
                </c:pt>
                <c:pt idx="5">
                  <c:v>0.84350000000000003</c:v>
                </c:pt>
                <c:pt idx="6">
                  <c:v>0.85799999999999998</c:v>
                </c:pt>
                <c:pt idx="7">
                  <c:v>0.85550000000000004</c:v>
                </c:pt>
                <c:pt idx="8">
                  <c:v>0.86749999999999994</c:v>
                </c:pt>
                <c:pt idx="9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5-446B-9DCF-D2AB6A41D77C}"/>
            </c:ext>
          </c:extLst>
        </c:ser>
        <c:ser>
          <c:idx val="2"/>
          <c:order val="2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5-446B-9DCF-D2AB6A41D77C}"/>
            </c:ext>
          </c:extLst>
        </c:ser>
        <c:ser>
          <c:idx val="3"/>
          <c:order val="3"/>
          <c:tx>
            <c:strRef>
              <c:f>cage_Exp8!$M$1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cage_Exp8!$M$2:$M$11</c:f>
              <c:numCache>
                <c:formatCode>General</c:formatCode>
                <c:ptCount val="10"/>
                <c:pt idx="0">
                  <c:v>0.73249999999999904</c:v>
                </c:pt>
                <c:pt idx="1">
                  <c:v>0.75749999999999995</c:v>
                </c:pt>
                <c:pt idx="2">
                  <c:v>0.77500000000000002</c:v>
                </c:pt>
                <c:pt idx="3">
                  <c:v>0.76249999999999996</c:v>
                </c:pt>
                <c:pt idx="4">
                  <c:v>0.77449999999999997</c:v>
                </c:pt>
                <c:pt idx="5">
                  <c:v>0.75449999999999995</c:v>
                </c:pt>
                <c:pt idx="6">
                  <c:v>0.75700000000000001</c:v>
                </c:pt>
                <c:pt idx="7">
                  <c:v>0.76</c:v>
                </c:pt>
                <c:pt idx="8">
                  <c:v>0.75849999999999995</c:v>
                </c:pt>
                <c:pt idx="9">
                  <c:v>0.75849999999999995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5-446B-9DCF-D2AB6A41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80600"/>
        <c:axId val="434080928"/>
      </c:lineChart>
      <c:catAx>
        <c:axId val="43408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928"/>
        <c:crosses val="autoZero"/>
        <c:auto val="1"/>
        <c:lblAlgn val="ctr"/>
        <c:lblOffset val="100"/>
        <c:noMultiLvlLbl val="0"/>
      </c:catAx>
      <c:valAx>
        <c:axId val="434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cage_Exp9!$B$2:$B$11</c:f>
              <c:numCache>
                <c:formatCode>General</c:formatCode>
                <c:ptCount val="10"/>
                <c:pt idx="0">
                  <c:v>0.57099999999999995</c:v>
                </c:pt>
                <c:pt idx="1">
                  <c:v>0.54800000000000004</c:v>
                </c:pt>
                <c:pt idx="2">
                  <c:v>0.53700000000000003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0.46800000000000003</c:v>
                </c:pt>
                <c:pt idx="6">
                  <c:v>0.43099999999999999</c:v>
                </c:pt>
                <c:pt idx="7">
                  <c:v>0.40300000000000002</c:v>
                </c:pt>
                <c:pt idx="8">
                  <c:v>0.39300000000000002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5-49DA-8D52-DAD00B065573}"/>
            </c:ext>
          </c:extLst>
        </c:ser>
        <c:ser>
          <c:idx val="1"/>
          <c:order val="1"/>
          <c:tx>
            <c:strRef>
              <c:f>cage_Exp9!$E$1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cage_Exp9!$E$2:$E$11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0.66200000000000003</c:v>
                </c:pt>
                <c:pt idx="2">
                  <c:v>0.67900000000000005</c:v>
                </c:pt>
                <c:pt idx="3">
                  <c:v>0.68400000000000005</c:v>
                </c:pt>
                <c:pt idx="4">
                  <c:v>0.72</c:v>
                </c:pt>
                <c:pt idx="5">
                  <c:v>0.751</c:v>
                </c:pt>
                <c:pt idx="6">
                  <c:v>0.78500000000000003</c:v>
                </c:pt>
                <c:pt idx="7">
                  <c:v>0.79700000000000004</c:v>
                </c:pt>
                <c:pt idx="8">
                  <c:v>0.80400000000000005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5-49DA-8D52-DAD00B065573}"/>
            </c:ext>
          </c:extLst>
        </c:ser>
        <c:ser>
          <c:idx val="2"/>
          <c:order val="2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5-49DA-8D52-DAD00B065573}"/>
            </c:ext>
          </c:extLst>
        </c:ser>
        <c:ser>
          <c:idx val="3"/>
          <c:order val="3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5-49DA-8D52-DAD00B06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0608"/>
        <c:axId val="438633560"/>
      </c:lineChart>
      <c:catAx>
        <c:axId val="43863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3560"/>
        <c:crosses val="autoZero"/>
        <c:auto val="1"/>
        <c:lblAlgn val="ctr"/>
        <c:lblOffset val="100"/>
        <c:noMultiLvlLbl val="0"/>
      </c:catAx>
      <c:valAx>
        <c:axId val="4386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80-A563-5BAB1C4B714B}"/>
            </c:ext>
          </c:extLst>
        </c:ser>
        <c:ser>
          <c:idx val="1"/>
          <c:order val="1"/>
          <c:tx>
            <c:strRef>
              <c:f>cage_Exp9!$J$1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cage_Exp9!$J$2:$J$11</c:f>
              <c:numCache>
                <c:formatCode>General</c:formatCode>
                <c:ptCount val="10"/>
                <c:pt idx="0">
                  <c:v>0.82600000000000007</c:v>
                </c:pt>
                <c:pt idx="1">
                  <c:v>0.83050000000000002</c:v>
                </c:pt>
                <c:pt idx="2">
                  <c:v>0.78200000000000003</c:v>
                </c:pt>
                <c:pt idx="3">
                  <c:v>0.76849999999999996</c:v>
                </c:pt>
                <c:pt idx="4">
                  <c:v>0.85850000000000004</c:v>
                </c:pt>
                <c:pt idx="5">
                  <c:v>0.83950000000000002</c:v>
                </c:pt>
                <c:pt idx="6">
                  <c:v>0.85850000000000004</c:v>
                </c:pt>
                <c:pt idx="7">
                  <c:v>0.86299999999999999</c:v>
                </c:pt>
                <c:pt idx="8">
                  <c:v>0.86299999999999999</c:v>
                </c:pt>
                <c:pt idx="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D-4380-A563-5BAB1C4B714B}"/>
            </c:ext>
          </c:extLst>
        </c:ser>
        <c:ser>
          <c:idx val="2"/>
          <c:order val="2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D-4380-A563-5BAB1C4B714B}"/>
            </c:ext>
          </c:extLst>
        </c:ser>
        <c:ser>
          <c:idx val="3"/>
          <c:order val="3"/>
          <c:tx>
            <c:strRef>
              <c:f>cage_Exp9!$M$1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cage_Exp9!$M$2:$M$11</c:f>
              <c:numCache>
                <c:formatCode>General</c:formatCode>
                <c:ptCount val="10"/>
                <c:pt idx="0">
                  <c:v>0.79449999999999998</c:v>
                </c:pt>
                <c:pt idx="1">
                  <c:v>0.79100000000000004</c:v>
                </c:pt>
                <c:pt idx="2">
                  <c:v>0.8075</c:v>
                </c:pt>
                <c:pt idx="3">
                  <c:v>0.79149999999999998</c:v>
                </c:pt>
                <c:pt idx="4">
                  <c:v>0.8135</c:v>
                </c:pt>
                <c:pt idx="5">
                  <c:v>0.78400000000000003</c:v>
                </c:pt>
                <c:pt idx="6">
                  <c:v>0.75</c:v>
                </c:pt>
                <c:pt idx="7">
                  <c:v>0.75749999999999995</c:v>
                </c:pt>
                <c:pt idx="8">
                  <c:v>0.77349999999999997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D-4380-A563-5BAB1C4B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9896"/>
        <c:axId val="447027600"/>
      </c:lineChart>
      <c:catAx>
        <c:axId val="44702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600"/>
        <c:crosses val="autoZero"/>
        <c:auto val="1"/>
        <c:lblAlgn val="ctr"/>
        <c:lblOffset val="100"/>
        <c:noMultiLvlLbl val="0"/>
      </c:catAx>
      <c:valAx>
        <c:axId val="4470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cage_ExpChromosome9!$B$2:$B$11</c:f>
              <c:numCache>
                <c:formatCode>General</c:formatCode>
                <c:ptCount val="10"/>
                <c:pt idx="0">
                  <c:v>0.61299999999999999</c:v>
                </c:pt>
                <c:pt idx="1">
                  <c:v>0.57499999999999996</c:v>
                </c:pt>
                <c:pt idx="2">
                  <c:v>0.55900000000000005</c:v>
                </c:pt>
                <c:pt idx="3">
                  <c:v>0.54600000000000004</c:v>
                </c:pt>
                <c:pt idx="4">
                  <c:v>0.52500000000000002</c:v>
                </c:pt>
                <c:pt idx="5">
                  <c:v>0.498</c:v>
                </c:pt>
                <c:pt idx="6">
                  <c:v>0.47599999999999998</c:v>
                </c:pt>
                <c:pt idx="7">
                  <c:v>0.45700000000000002</c:v>
                </c:pt>
                <c:pt idx="8">
                  <c:v>0.44900000000000001</c:v>
                </c:pt>
                <c:pt idx="9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7-40EB-A113-32D08B935C84}"/>
            </c:ext>
          </c:extLst>
        </c:ser>
        <c:ser>
          <c:idx val="1"/>
          <c:order val="1"/>
          <c:tx>
            <c:strRef>
              <c:f>cage_ExpChromosome9!$E$1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cage_ExpChromosome9!$E$2:$E$11</c:f>
              <c:numCache>
                <c:formatCode>General</c:formatCode>
                <c:ptCount val="10"/>
                <c:pt idx="0">
                  <c:v>0.629</c:v>
                </c:pt>
                <c:pt idx="1">
                  <c:v>0.65400000000000003</c:v>
                </c:pt>
                <c:pt idx="2">
                  <c:v>0.66200000000000003</c:v>
                </c:pt>
                <c:pt idx="3">
                  <c:v>0.66400000000000003</c:v>
                </c:pt>
                <c:pt idx="4">
                  <c:v>0.68700000000000006</c:v>
                </c:pt>
                <c:pt idx="5">
                  <c:v>0.72799999999999998</c:v>
                </c:pt>
                <c:pt idx="6">
                  <c:v>0.746</c:v>
                </c:pt>
                <c:pt idx="7">
                  <c:v>0.76500000000000001</c:v>
                </c:pt>
                <c:pt idx="8">
                  <c:v>0.77200000000000002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7-40EB-A113-32D08B935C84}"/>
            </c:ext>
          </c:extLst>
        </c:ser>
        <c:ser>
          <c:idx val="2"/>
          <c:order val="2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7-40EB-A113-32D08B935C84}"/>
            </c:ext>
          </c:extLst>
        </c:ser>
        <c:ser>
          <c:idx val="3"/>
          <c:order val="3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7-40EB-A113-32D08B93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6504"/>
        <c:axId val="389989616"/>
      </c:lineChart>
      <c:catAx>
        <c:axId val="38999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9616"/>
        <c:crosses val="autoZero"/>
        <c:auto val="1"/>
        <c:lblAlgn val="ctr"/>
        <c:lblOffset val="100"/>
        <c:noMultiLvlLbl val="0"/>
      </c:catAx>
      <c:valAx>
        <c:axId val="389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D2E-99CE-6EB6945D3677}"/>
            </c:ext>
          </c:extLst>
        </c:ser>
        <c:ser>
          <c:idx val="1"/>
          <c:order val="1"/>
          <c:tx>
            <c:strRef>
              <c:f>cage_Exp1!$J$1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cage_Exp1!$J$2:$J$11</c:f>
              <c:numCache>
                <c:formatCode>General</c:formatCode>
                <c:ptCount val="10"/>
                <c:pt idx="0">
                  <c:v>0.874</c:v>
                </c:pt>
                <c:pt idx="1">
                  <c:v>0.74399999999999999</c:v>
                </c:pt>
                <c:pt idx="2">
                  <c:v>0.83599999999999997</c:v>
                </c:pt>
                <c:pt idx="3">
                  <c:v>0.84499999999999997</c:v>
                </c:pt>
                <c:pt idx="4">
                  <c:v>0.85599999999999998</c:v>
                </c:pt>
                <c:pt idx="5">
                  <c:v>0.81699999999999995</c:v>
                </c:pt>
                <c:pt idx="6">
                  <c:v>0.875</c:v>
                </c:pt>
                <c:pt idx="7">
                  <c:v>0.875</c:v>
                </c:pt>
                <c:pt idx="8">
                  <c:v>0.872</c:v>
                </c:pt>
                <c:pt idx="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D2E-99CE-6EB6945D3677}"/>
            </c:ext>
          </c:extLst>
        </c:ser>
        <c:ser>
          <c:idx val="2"/>
          <c:order val="2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D2E-99CE-6EB6945D3677}"/>
            </c:ext>
          </c:extLst>
        </c:ser>
        <c:ser>
          <c:idx val="3"/>
          <c:order val="3"/>
          <c:tx>
            <c:strRef>
              <c:f>cage_Exp1!$M$1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0.78700000000000003</c:v>
                </c:pt>
                <c:pt idx="2">
                  <c:v>0.77900000000000003</c:v>
                </c:pt>
                <c:pt idx="3">
                  <c:v>0.77600000000000002</c:v>
                </c:pt>
                <c:pt idx="4">
                  <c:v>0.78500000000000003</c:v>
                </c:pt>
                <c:pt idx="5">
                  <c:v>0.78100000000000003</c:v>
                </c:pt>
                <c:pt idx="6">
                  <c:v>0.76200000000000001</c:v>
                </c:pt>
                <c:pt idx="7">
                  <c:v>0.77300000000000002</c:v>
                </c:pt>
                <c:pt idx="8">
                  <c:v>0.77600000000000002</c:v>
                </c:pt>
                <c:pt idx="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D2E-99CE-6EB6945D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8072"/>
        <c:axId val="475022496"/>
      </c:lineChart>
      <c:catAx>
        <c:axId val="47502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2496"/>
        <c:crosses val="autoZero"/>
        <c:auto val="1"/>
        <c:lblAlgn val="ctr"/>
        <c:lblOffset val="100"/>
        <c:noMultiLvlLbl val="0"/>
      </c:catAx>
      <c:valAx>
        <c:axId val="475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495E-B653-04DC4161B406}"/>
            </c:ext>
          </c:extLst>
        </c:ser>
        <c:ser>
          <c:idx val="1"/>
          <c:order val="1"/>
          <c:tx>
            <c:strRef>
              <c:f>cage_ExpChromosome9!$J$1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cage_ExpChromosome9!$J$2:$J$11</c:f>
              <c:numCache>
                <c:formatCode>General</c:formatCode>
                <c:ptCount val="10"/>
                <c:pt idx="0">
                  <c:v>0.91</c:v>
                </c:pt>
                <c:pt idx="1">
                  <c:v>0.86299999999999999</c:v>
                </c:pt>
                <c:pt idx="2">
                  <c:v>0.83199999999999996</c:v>
                </c:pt>
                <c:pt idx="3">
                  <c:v>0.85</c:v>
                </c:pt>
                <c:pt idx="4">
                  <c:v>0.86099999999999999</c:v>
                </c:pt>
                <c:pt idx="5">
                  <c:v>0.85399999999999998</c:v>
                </c:pt>
                <c:pt idx="6">
                  <c:v>0.875</c:v>
                </c:pt>
                <c:pt idx="7">
                  <c:v>0.89400000000000002</c:v>
                </c:pt>
                <c:pt idx="8">
                  <c:v>0.86699999999999999</c:v>
                </c:pt>
                <c:pt idx="9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495E-B653-04DC4161B406}"/>
            </c:ext>
          </c:extLst>
        </c:ser>
        <c:ser>
          <c:idx val="2"/>
          <c:order val="2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495E-B653-04DC4161B406}"/>
            </c:ext>
          </c:extLst>
        </c:ser>
        <c:ser>
          <c:idx val="3"/>
          <c:order val="3"/>
          <c:tx>
            <c:strRef>
              <c:f>cage_ExpChromosome9!$M$1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0.83799999999999997</c:v>
                </c:pt>
                <c:pt idx="2">
                  <c:v>0.83399999999999996</c:v>
                </c:pt>
                <c:pt idx="3">
                  <c:v>0.77600000000000002</c:v>
                </c:pt>
                <c:pt idx="4">
                  <c:v>0.79500000000000004</c:v>
                </c:pt>
                <c:pt idx="5">
                  <c:v>0.78800000000000003</c:v>
                </c:pt>
                <c:pt idx="6">
                  <c:v>0.81299999999999994</c:v>
                </c:pt>
                <c:pt idx="7">
                  <c:v>0.79800000000000004</c:v>
                </c:pt>
                <c:pt idx="8">
                  <c:v>0.79800000000000004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B-495E-B653-04DC4161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0600"/>
        <c:axId val="389990928"/>
      </c:lineChart>
      <c:catAx>
        <c:axId val="3899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928"/>
        <c:crosses val="autoZero"/>
        <c:auto val="1"/>
        <c:lblAlgn val="ctr"/>
        <c:lblOffset val="100"/>
        <c:noMultiLvlLbl val="0"/>
      </c:catAx>
      <c:valAx>
        <c:axId val="389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0.56399999999999995</c:v>
                </c:pt>
                <c:pt idx="3">
                  <c:v>0.55300000000000005</c:v>
                </c:pt>
                <c:pt idx="4">
                  <c:v>0.53600000000000003</c:v>
                </c:pt>
                <c:pt idx="5">
                  <c:v>0.51249999999999996</c:v>
                </c:pt>
                <c:pt idx="6">
                  <c:v>0.49299999999999999</c:v>
                </c:pt>
                <c:pt idx="7">
                  <c:v>0.47099999999999997</c:v>
                </c:pt>
                <c:pt idx="8">
                  <c:v>0.46700000000000003</c:v>
                </c:pt>
                <c:pt idx="9">
                  <c:v>0.46550000000000002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5-4633-9B3F-B0EA021BA757}"/>
            </c:ext>
          </c:extLst>
        </c:ser>
        <c:ser>
          <c:idx val="1"/>
          <c:order val="1"/>
          <c:tx>
            <c:strRef>
              <c:f>cage_ExpChromosome19!$E$1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cage_ExpChromosome19!$E$2:$E$11</c:f>
              <c:numCache>
                <c:formatCode>General</c:formatCode>
                <c:ptCount val="10"/>
                <c:pt idx="0">
                  <c:v>0.63500000000000001</c:v>
                </c:pt>
                <c:pt idx="1">
                  <c:v>0.65949999999999998</c:v>
                </c:pt>
                <c:pt idx="2">
                  <c:v>0.66</c:v>
                </c:pt>
                <c:pt idx="3">
                  <c:v>0.66849999999999998</c:v>
                </c:pt>
                <c:pt idx="4">
                  <c:v>0.67449999999999999</c:v>
                </c:pt>
                <c:pt idx="5">
                  <c:v>0.69849999999999901</c:v>
                </c:pt>
                <c:pt idx="6">
                  <c:v>0.73350000000000004</c:v>
                </c:pt>
                <c:pt idx="7">
                  <c:v>0.749</c:v>
                </c:pt>
                <c:pt idx="8">
                  <c:v>0.75449999999999995</c:v>
                </c:pt>
                <c:pt idx="9">
                  <c:v>0.751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5-4633-9B3F-B0EA021BA757}"/>
            </c:ext>
          </c:extLst>
        </c:ser>
        <c:ser>
          <c:idx val="2"/>
          <c:order val="2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5-4633-9B3F-B0EA021BA757}"/>
            </c:ext>
          </c:extLst>
        </c:ser>
        <c:ser>
          <c:idx val="3"/>
          <c:order val="3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5-4633-9B3F-B0EA021B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78464"/>
        <c:axId val="389983712"/>
      </c:lineChart>
      <c:catAx>
        <c:axId val="3899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3712"/>
        <c:crosses val="autoZero"/>
        <c:auto val="1"/>
        <c:lblAlgn val="ctr"/>
        <c:lblOffset val="100"/>
        <c:noMultiLvlLbl val="0"/>
      </c:catAx>
      <c:valAx>
        <c:axId val="389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A5F-B074-D3D53FEF7344}"/>
            </c:ext>
          </c:extLst>
        </c:ser>
        <c:ser>
          <c:idx val="1"/>
          <c:order val="1"/>
          <c:tx>
            <c:strRef>
              <c:f>cage_ExpChromosome19!$J$1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cage_ExpChromosome19!$J$2:$J$11</c:f>
              <c:numCache>
                <c:formatCode>General</c:formatCode>
                <c:ptCount val="10"/>
                <c:pt idx="0">
                  <c:v>0.81299999999999994</c:v>
                </c:pt>
                <c:pt idx="1">
                  <c:v>0.79699999999999993</c:v>
                </c:pt>
                <c:pt idx="2">
                  <c:v>0.871</c:v>
                </c:pt>
                <c:pt idx="3">
                  <c:v>0.89200000000000002</c:v>
                </c:pt>
                <c:pt idx="4">
                  <c:v>0.83399999999999996</c:v>
                </c:pt>
                <c:pt idx="5">
                  <c:v>0.84599999999999997</c:v>
                </c:pt>
                <c:pt idx="6">
                  <c:v>0.86899999999999999</c:v>
                </c:pt>
                <c:pt idx="7">
                  <c:v>0.85899999999999999</c:v>
                </c:pt>
                <c:pt idx="8">
                  <c:v>0.84899999999999998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1-4A5F-B074-D3D53FEF7344}"/>
            </c:ext>
          </c:extLst>
        </c:ser>
        <c:ser>
          <c:idx val="2"/>
          <c:order val="2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1-4A5F-B074-D3D53FEF7344}"/>
            </c:ext>
          </c:extLst>
        </c:ser>
        <c:ser>
          <c:idx val="3"/>
          <c:order val="3"/>
          <c:tx>
            <c:strRef>
              <c:f>cage_ExpChromosome19!$M$1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cage_ExpChromosome19!$M$2:$M$11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0.72399999999999998</c:v>
                </c:pt>
                <c:pt idx="2">
                  <c:v>0.74</c:v>
                </c:pt>
                <c:pt idx="3">
                  <c:v>0.71399999999999997</c:v>
                </c:pt>
                <c:pt idx="4">
                  <c:v>0.751</c:v>
                </c:pt>
                <c:pt idx="5">
                  <c:v>0.74099999999999999</c:v>
                </c:pt>
                <c:pt idx="6">
                  <c:v>0.74099999999999999</c:v>
                </c:pt>
                <c:pt idx="7">
                  <c:v>0.748</c:v>
                </c:pt>
                <c:pt idx="8">
                  <c:v>0.747</c:v>
                </c:pt>
                <c:pt idx="9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1-4A5F-B074-D3D53FEF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06704"/>
        <c:axId val="468608016"/>
      </c:lineChart>
      <c:catAx>
        <c:axId val="46860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8016"/>
        <c:crosses val="autoZero"/>
        <c:auto val="1"/>
        <c:lblAlgn val="ctr"/>
        <c:lblOffset val="100"/>
        <c:noMultiLvlLbl val="0"/>
      </c:catAx>
      <c:valAx>
        <c:axId val="468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cageDeepSea!$B$2:$B$11</c:f>
              <c:numCache>
                <c:formatCode>General</c:formatCode>
                <c:ptCount val="10"/>
                <c:pt idx="0">
                  <c:v>0.67500000000000004</c:v>
                </c:pt>
                <c:pt idx="1">
                  <c:v>0.62</c:v>
                </c:pt>
                <c:pt idx="2">
                  <c:v>0.60299999999999998</c:v>
                </c:pt>
                <c:pt idx="3">
                  <c:v>0.58899999999999997</c:v>
                </c:pt>
                <c:pt idx="4">
                  <c:v>0.58099999999999996</c:v>
                </c:pt>
                <c:pt idx="5">
                  <c:v>0.58599999999999997</c:v>
                </c:pt>
                <c:pt idx="6">
                  <c:v>0.58099999999999996</c:v>
                </c:pt>
                <c:pt idx="7">
                  <c:v>0.57699999999999996</c:v>
                </c:pt>
                <c:pt idx="8">
                  <c:v>0.57899999999999996</c:v>
                </c:pt>
                <c:pt idx="9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2-422B-8502-4AC645B05064}"/>
            </c:ext>
          </c:extLst>
        </c:ser>
        <c:ser>
          <c:idx val="1"/>
          <c:order val="1"/>
          <c:tx>
            <c:strRef>
              <c:f>cageDeepSea!$E$1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cageDeepSea!$E$2:$E$11</c:f>
              <c:numCache>
                <c:formatCode>General</c:formatCode>
                <c:ptCount val="10"/>
                <c:pt idx="0">
                  <c:v>0.47499999999999998</c:v>
                </c:pt>
                <c:pt idx="1">
                  <c:v>0.58099999999999996</c:v>
                </c:pt>
                <c:pt idx="2">
                  <c:v>0.61</c:v>
                </c:pt>
                <c:pt idx="3">
                  <c:v>0.60799999999999998</c:v>
                </c:pt>
                <c:pt idx="4">
                  <c:v>0.62</c:v>
                </c:pt>
                <c:pt idx="5">
                  <c:v>0.63500000000000001</c:v>
                </c:pt>
                <c:pt idx="6">
                  <c:v>0.628</c:v>
                </c:pt>
                <c:pt idx="7">
                  <c:v>0.623</c:v>
                </c:pt>
                <c:pt idx="8">
                  <c:v>0.63200000000000001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2-422B-8502-4AC645B05064}"/>
            </c:ext>
          </c:extLst>
        </c:ser>
        <c:ser>
          <c:idx val="2"/>
          <c:order val="2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2-422B-8502-4AC645B05064}"/>
            </c:ext>
          </c:extLst>
        </c:ser>
        <c:ser>
          <c:idx val="3"/>
          <c:order val="3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2-422B-8502-4AC645B0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21792"/>
        <c:axId val="505978208"/>
      </c:lineChart>
      <c:catAx>
        <c:axId val="5042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78208"/>
        <c:crosses val="autoZero"/>
        <c:auto val="1"/>
        <c:lblAlgn val="ctr"/>
        <c:lblOffset val="100"/>
        <c:noMultiLvlLbl val="0"/>
      </c:catAx>
      <c:valAx>
        <c:axId val="505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EE0-BA7B-1D4F04797F68}"/>
            </c:ext>
          </c:extLst>
        </c:ser>
        <c:ser>
          <c:idx val="1"/>
          <c:order val="1"/>
          <c:tx>
            <c:strRef>
              <c:f>cageDeepSea!$J$1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cageDeepSea!$J$2:$J$11</c:f>
              <c:numCache>
                <c:formatCode>General</c:formatCode>
                <c:ptCount val="10"/>
                <c:pt idx="0">
                  <c:v>0.30200000000000005</c:v>
                </c:pt>
                <c:pt idx="1">
                  <c:v>0.7</c:v>
                </c:pt>
                <c:pt idx="2">
                  <c:v>0.74099999999999999</c:v>
                </c:pt>
                <c:pt idx="3">
                  <c:v>0.73799999999999999</c:v>
                </c:pt>
                <c:pt idx="4">
                  <c:v>0.755</c:v>
                </c:pt>
                <c:pt idx="5">
                  <c:v>0.77400000000000002</c:v>
                </c:pt>
                <c:pt idx="6">
                  <c:v>0.79500000000000004</c:v>
                </c:pt>
                <c:pt idx="7">
                  <c:v>0.79699999999999993</c:v>
                </c:pt>
                <c:pt idx="8">
                  <c:v>0.79200000000000004</c:v>
                </c:pt>
                <c:pt idx="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EE0-BA7B-1D4F04797F68}"/>
            </c:ext>
          </c:extLst>
        </c:ser>
        <c:ser>
          <c:idx val="2"/>
          <c:order val="2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3-4EE0-BA7B-1D4F04797F68}"/>
            </c:ext>
          </c:extLst>
        </c:ser>
        <c:ser>
          <c:idx val="3"/>
          <c:order val="3"/>
          <c:tx>
            <c:strRef>
              <c:f>cageDeepSea!$M$1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cageDeepSea!$M$2:$M$11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0.66900000000000004</c:v>
                </c:pt>
                <c:pt idx="2">
                  <c:v>0.67800000000000005</c:v>
                </c:pt>
                <c:pt idx="3">
                  <c:v>0.68600000000000005</c:v>
                </c:pt>
                <c:pt idx="4">
                  <c:v>0.69599999999999995</c:v>
                </c:pt>
                <c:pt idx="5">
                  <c:v>0.71599999999999997</c:v>
                </c:pt>
                <c:pt idx="6">
                  <c:v>0.73299999999999998</c:v>
                </c:pt>
                <c:pt idx="7">
                  <c:v>0.73699999999999999</c:v>
                </c:pt>
                <c:pt idx="8">
                  <c:v>0.73699999999999999</c:v>
                </c:pt>
                <c:pt idx="9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3-4EE0-BA7B-1D4F0479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98800"/>
        <c:axId val="505903648"/>
      </c:lineChart>
      <c:catAx>
        <c:axId val="6253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03648"/>
        <c:crosses val="autoZero"/>
        <c:auto val="1"/>
        <c:lblAlgn val="ctr"/>
        <c:lblOffset val="100"/>
        <c:noMultiLvlLbl val="0"/>
      </c:catAx>
      <c:valAx>
        <c:axId val="505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cageDeepSeaChrome9!$B$2:$B$11</c:f>
              <c:numCache>
                <c:formatCode>General</c:formatCode>
                <c:ptCount val="10"/>
                <c:pt idx="0">
                  <c:v>0.67400000000000004</c:v>
                </c:pt>
                <c:pt idx="1">
                  <c:v>0.61799999999999999</c:v>
                </c:pt>
                <c:pt idx="2">
                  <c:v>0.59799999999999998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0.56999999999999995</c:v>
                </c:pt>
                <c:pt idx="7">
                  <c:v>0.57599999999999996</c:v>
                </c:pt>
                <c:pt idx="8">
                  <c:v>0.57399999999999995</c:v>
                </c:pt>
                <c:pt idx="9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8-4AA4-9711-A70DE3C38E15}"/>
            </c:ext>
          </c:extLst>
        </c:ser>
        <c:ser>
          <c:idx val="1"/>
          <c:order val="1"/>
          <c:tx>
            <c:strRef>
              <c:f>cageDeepSeaChrome9!$E$1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cageDeepSeaChrome9!$E$2:$E$11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0.60749999999999904</c:v>
                </c:pt>
                <c:pt idx="4">
                  <c:v>0.60749999999999904</c:v>
                </c:pt>
                <c:pt idx="5">
                  <c:v>0.627</c:v>
                </c:pt>
                <c:pt idx="6">
                  <c:v>0.65400000000000003</c:v>
                </c:pt>
                <c:pt idx="7">
                  <c:v>0.63900000000000001</c:v>
                </c:pt>
                <c:pt idx="8">
                  <c:v>0.64300000000000002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8-4AA4-9711-A70DE3C38E15}"/>
            </c:ext>
          </c:extLst>
        </c:ser>
        <c:ser>
          <c:idx val="2"/>
          <c:order val="2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8-4AA4-9711-A70DE3C38E15}"/>
            </c:ext>
          </c:extLst>
        </c:ser>
        <c:ser>
          <c:idx val="3"/>
          <c:order val="3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8-4AA4-9711-A70DE3C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80000"/>
        <c:axId val="505846704"/>
      </c:lineChart>
      <c:catAx>
        <c:axId val="6253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6704"/>
        <c:crosses val="autoZero"/>
        <c:auto val="1"/>
        <c:lblAlgn val="ctr"/>
        <c:lblOffset val="100"/>
        <c:noMultiLvlLbl val="0"/>
      </c:catAx>
      <c:valAx>
        <c:axId val="5058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157-A0E2-8B6C23785170}"/>
            </c:ext>
          </c:extLst>
        </c:ser>
        <c:ser>
          <c:idx val="1"/>
          <c:order val="1"/>
          <c:tx>
            <c:strRef>
              <c:f>cageDeepSeaChrome9!$J$1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cageDeepSeaChrome9!$J$2:$J$11</c:f>
              <c:numCache>
                <c:formatCode>General</c:formatCode>
                <c:ptCount val="10"/>
                <c:pt idx="0">
                  <c:v>0.3105</c:v>
                </c:pt>
                <c:pt idx="1">
                  <c:v>0.72699999999999998</c:v>
                </c:pt>
                <c:pt idx="2">
                  <c:v>0.73599999999999999</c:v>
                </c:pt>
                <c:pt idx="3">
                  <c:v>0.74199999999999999</c:v>
                </c:pt>
                <c:pt idx="4">
                  <c:v>0.78700000000000003</c:v>
                </c:pt>
                <c:pt idx="5">
                  <c:v>0.81899999999999995</c:v>
                </c:pt>
                <c:pt idx="6">
                  <c:v>0.82299999999999995</c:v>
                </c:pt>
                <c:pt idx="7">
                  <c:v>0.85750000000000004</c:v>
                </c:pt>
                <c:pt idx="8">
                  <c:v>0.85199999999999998</c:v>
                </c:pt>
                <c:pt idx="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157-A0E2-8B6C23785170}"/>
            </c:ext>
          </c:extLst>
        </c:ser>
        <c:ser>
          <c:idx val="2"/>
          <c:order val="2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157-A0E2-8B6C23785170}"/>
            </c:ext>
          </c:extLst>
        </c:ser>
        <c:ser>
          <c:idx val="3"/>
          <c:order val="3"/>
          <c:tx>
            <c:strRef>
              <c:f>cageDeepSeaChrome9!$M$1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cageDeepSeaChrome9!$M$2:$M$11</c:f>
              <c:numCache>
                <c:formatCode>General</c:formatCode>
                <c:ptCount val="10"/>
                <c:pt idx="0">
                  <c:v>0.76900000000000002</c:v>
                </c:pt>
                <c:pt idx="1">
                  <c:v>0.77900000000000003</c:v>
                </c:pt>
                <c:pt idx="2">
                  <c:v>0.78400000000000003</c:v>
                </c:pt>
                <c:pt idx="3">
                  <c:v>0.79549999999999998</c:v>
                </c:pt>
                <c:pt idx="4">
                  <c:v>0.81200000000000006</c:v>
                </c:pt>
                <c:pt idx="5">
                  <c:v>0.81399999999999995</c:v>
                </c:pt>
                <c:pt idx="6">
                  <c:v>0.81499999999999995</c:v>
                </c:pt>
                <c:pt idx="7">
                  <c:v>0.81599999999999995</c:v>
                </c:pt>
                <c:pt idx="8">
                  <c:v>0.81499999999999995</c:v>
                </c:pt>
                <c:pt idx="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157-A0E2-8B6C2378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71488"/>
        <c:axId val="505845040"/>
      </c:lineChart>
      <c:catAx>
        <c:axId val="6621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5040"/>
        <c:crosses val="autoZero"/>
        <c:auto val="1"/>
        <c:lblAlgn val="ctr"/>
        <c:lblOffset val="100"/>
        <c:noMultiLvlLbl val="0"/>
      </c:catAx>
      <c:valAx>
        <c:axId val="5058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cageDeepSeaChrome19!$B$2:$B$11</c:f>
              <c:numCache>
                <c:formatCode>General</c:formatCode>
                <c:ptCount val="10"/>
                <c:pt idx="0">
                  <c:v>0.67249999999999999</c:v>
                </c:pt>
                <c:pt idx="1">
                  <c:v>0.61099999999999999</c:v>
                </c:pt>
                <c:pt idx="2">
                  <c:v>0.59299999999999997</c:v>
                </c:pt>
                <c:pt idx="3">
                  <c:v>0.59499999999999997</c:v>
                </c:pt>
                <c:pt idx="4">
                  <c:v>0.58599999999999997</c:v>
                </c:pt>
                <c:pt idx="5">
                  <c:v>0.57699999999999996</c:v>
                </c:pt>
                <c:pt idx="6">
                  <c:v>0.57599999999999996</c:v>
                </c:pt>
                <c:pt idx="7">
                  <c:v>0.57149999999999901</c:v>
                </c:pt>
                <c:pt idx="8">
                  <c:v>0.57050000000000001</c:v>
                </c:pt>
                <c:pt idx="9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4DB-AB51-EB6508E3BF68}"/>
            </c:ext>
          </c:extLst>
        </c:ser>
        <c:ser>
          <c:idx val="1"/>
          <c:order val="1"/>
          <c:tx>
            <c:strRef>
              <c:f>cageDeepSeaChrome19!$E$1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cageDeepSeaChrome19!$E$2:$E$11</c:f>
              <c:numCache>
                <c:formatCode>General</c:formatCode>
                <c:ptCount val="10"/>
                <c:pt idx="0">
                  <c:v>0.47249999999999998</c:v>
                </c:pt>
                <c:pt idx="1">
                  <c:v>0.59549999999999903</c:v>
                </c:pt>
                <c:pt idx="2">
                  <c:v>0.59650000000000003</c:v>
                </c:pt>
                <c:pt idx="3">
                  <c:v>0.61699999999999999</c:v>
                </c:pt>
                <c:pt idx="4">
                  <c:v>0.61149999999999904</c:v>
                </c:pt>
                <c:pt idx="5">
                  <c:v>0.63349999999999995</c:v>
                </c:pt>
                <c:pt idx="6">
                  <c:v>0.627</c:v>
                </c:pt>
                <c:pt idx="7">
                  <c:v>0.63800000000000001</c:v>
                </c:pt>
                <c:pt idx="8">
                  <c:v>0.629</c:v>
                </c:pt>
                <c:pt idx="9">
                  <c:v>0.626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4DB-AB51-EB6508E3BF68}"/>
            </c:ext>
          </c:extLst>
        </c:ser>
        <c:ser>
          <c:idx val="2"/>
          <c:order val="2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44DB-AB51-EB6508E3BF68}"/>
            </c:ext>
          </c:extLst>
        </c:ser>
        <c:ser>
          <c:idx val="3"/>
          <c:order val="3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2-44DB-AB51-EB6508E3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38992"/>
        <c:axId val="661056352"/>
      </c:lineChart>
      <c:catAx>
        <c:axId val="50423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56352"/>
        <c:crosses val="autoZero"/>
        <c:auto val="1"/>
        <c:lblAlgn val="ctr"/>
        <c:lblOffset val="100"/>
        <c:noMultiLvlLbl val="0"/>
      </c:catAx>
      <c:valAx>
        <c:axId val="661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4-4631-B847-899B96F78BF4}"/>
            </c:ext>
          </c:extLst>
        </c:ser>
        <c:ser>
          <c:idx val="1"/>
          <c:order val="1"/>
          <c:tx>
            <c:strRef>
              <c:f>cageDeepSeaChrome19!$J$1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cageDeepSeaChrome19!$J$2:$J$11</c:f>
              <c:numCache>
                <c:formatCode>General</c:formatCode>
                <c:ptCount val="10"/>
                <c:pt idx="0">
                  <c:v>0.28350000000000097</c:v>
                </c:pt>
                <c:pt idx="1">
                  <c:v>0.72049999999999992</c:v>
                </c:pt>
                <c:pt idx="2">
                  <c:v>0.71300000000000008</c:v>
                </c:pt>
                <c:pt idx="3">
                  <c:v>0.77700000000000002</c:v>
                </c:pt>
                <c:pt idx="4">
                  <c:v>0.76</c:v>
                </c:pt>
                <c:pt idx="5">
                  <c:v>0.752</c:v>
                </c:pt>
                <c:pt idx="6">
                  <c:v>0.753</c:v>
                </c:pt>
                <c:pt idx="7">
                  <c:v>0.77900000000000003</c:v>
                </c:pt>
                <c:pt idx="8">
                  <c:v>0.77600000000000002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4-4631-B847-899B96F78BF4}"/>
            </c:ext>
          </c:extLst>
        </c:ser>
        <c:ser>
          <c:idx val="2"/>
          <c:order val="2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4-4631-B847-899B96F78BF4}"/>
            </c:ext>
          </c:extLst>
        </c:ser>
        <c:ser>
          <c:idx val="3"/>
          <c:order val="3"/>
          <c:tx>
            <c:strRef>
              <c:f>cageDeepSeaChrome19!$M$1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cageDeepSeaChrome19!$M$2:$M$11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0.67800000000000005</c:v>
                </c:pt>
                <c:pt idx="2">
                  <c:v>0.68799999999999994</c:v>
                </c:pt>
                <c:pt idx="3">
                  <c:v>0.69799999999999995</c:v>
                </c:pt>
                <c:pt idx="4">
                  <c:v>0.71099999999999997</c:v>
                </c:pt>
                <c:pt idx="5">
                  <c:v>0.72599999999999998</c:v>
                </c:pt>
                <c:pt idx="6">
                  <c:v>0.72899999999999998</c:v>
                </c:pt>
                <c:pt idx="7">
                  <c:v>0.72950000000000004</c:v>
                </c:pt>
                <c:pt idx="8">
                  <c:v>0.72899999999999998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4-4631-B847-899B96F7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12240"/>
        <c:axId val="632003872"/>
      </c:lineChart>
      <c:catAx>
        <c:axId val="6651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3872"/>
        <c:crosses val="autoZero"/>
        <c:auto val="1"/>
        <c:lblAlgn val="ctr"/>
        <c:lblOffset val="100"/>
        <c:noMultiLvlLbl val="0"/>
      </c:catAx>
      <c:valAx>
        <c:axId val="6320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0.69099999999999995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6-4EE3-9875-AA34C570A370}"/>
            </c:ext>
          </c:extLst>
        </c:ser>
        <c:ser>
          <c:idx val="1"/>
          <c:order val="1"/>
          <c:tx>
            <c:strRef>
              <c:f>cageRnn!$E$1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cageRnn!$E$2:$E$11</c:f>
              <c:numCache>
                <c:formatCode>General</c:formatCode>
                <c:ptCount val="10"/>
                <c:pt idx="0">
                  <c:v>0.42599999999999999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0.47099999999999997</c:v>
                </c:pt>
                <c:pt idx="7">
                  <c:v>0.47399999999999998</c:v>
                </c:pt>
                <c:pt idx="8">
                  <c:v>0.47299999999999998</c:v>
                </c:pt>
                <c:pt idx="9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6-4EE3-9875-AA34C570A370}"/>
            </c:ext>
          </c:extLst>
        </c:ser>
        <c:ser>
          <c:idx val="2"/>
          <c:order val="2"/>
          <c:tx>
            <c:strRef>
              <c:f>cageRnn!$H$1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cageRnn!$H$2:$H$11</c:f>
              <c:numCache>
                <c:formatCode>General</c:formatCode>
                <c:ptCount val="10"/>
                <c:pt idx="0">
                  <c:v>0.69099999999999995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6-4EE3-9875-AA34C570A370}"/>
            </c:ext>
          </c:extLst>
        </c:ser>
        <c:ser>
          <c:idx val="3"/>
          <c:order val="3"/>
          <c:tx>
            <c:strRef>
              <c:f>cageRnn!$K$1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cageRnn!$K$2:$K$11</c:f>
              <c:numCache>
                <c:formatCode>General</c:formatCode>
                <c:ptCount val="10"/>
                <c:pt idx="0">
                  <c:v>0.42399999999999999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0.46400000000000002</c:v>
                </c:pt>
                <c:pt idx="8">
                  <c:v>0.46400000000000002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6-4EE3-9875-AA34C570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23584"/>
        <c:axId val="1071945408"/>
      </c:lineChart>
      <c:catAx>
        <c:axId val="10320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5408"/>
        <c:crosses val="autoZero"/>
        <c:auto val="1"/>
        <c:lblAlgn val="ctr"/>
        <c:lblOffset val="100"/>
        <c:noMultiLvlLbl val="0"/>
      </c:catAx>
      <c:valAx>
        <c:axId val="10719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cage_Exp2!$B$2:$B$11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0.57199999999999995</c:v>
                </c:pt>
                <c:pt idx="2">
                  <c:v>0.56399999999999995</c:v>
                </c:pt>
                <c:pt idx="3">
                  <c:v>0.54300000000000004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0.47299999999999998</c:v>
                </c:pt>
                <c:pt idx="7">
                  <c:v>0.46400000000000002</c:v>
                </c:pt>
                <c:pt idx="8">
                  <c:v>0.45600000000000002</c:v>
                </c:pt>
                <c:pt idx="9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9-4A3E-A711-D83B3030190E}"/>
            </c:ext>
          </c:extLst>
        </c:ser>
        <c:ser>
          <c:idx val="1"/>
          <c:order val="1"/>
          <c:tx>
            <c:strRef>
              <c:f>cage_Exp2!$E$1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0.66400000000000003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0.69499999999999995</c:v>
                </c:pt>
                <c:pt idx="5">
                  <c:v>0.72499999999999998</c:v>
                </c:pt>
                <c:pt idx="6">
                  <c:v>0.75600000000000001</c:v>
                </c:pt>
                <c:pt idx="7">
                  <c:v>0.75600000000000001</c:v>
                </c:pt>
                <c:pt idx="8">
                  <c:v>0.76200000000000001</c:v>
                </c:pt>
                <c:pt idx="9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9-4A3E-A711-D83B3030190E}"/>
            </c:ext>
          </c:extLst>
        </c:ser>
        <c:ser>
          <c:idx val="2"/>
          <c:order val="2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9-4A3E-A711-D83B3030190E}"/>
            </c:ext>
          </c:extLst>
        </c:ser>
        <c:ser>
          <c:idx val="3"/>
          <c:order val="3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9-4A3E-A711-D83B3030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30288"/>
        <c:axId val="439536192"/>
      </c:lineChart>
      <c:catAx>
        <c:axId val="43953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6192"/>
        <c:crosses val="autoZero"/>
        <c:auto val="1"/>
        <c:lblAlgn val="ctr"/>
        <c:lblOffset val="100"/>
        <c:noMultiLvlLbl val="0"/>
      </c:catAx>
      <c:valAx>
        <c:axId val="439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cageRnn!$H$2:$H$11</c:f>
              <c:numCache>
                <c:formatCode>General</c:formatCode>
                <c:ptCount val="10"/>
                <c:pt idx="0">
                  <c:v>0.69099999999999995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0-4D04-A5C3-B8D3DA537ECB}"/>
            </c:ext>
          </c:extLst>
        </c:ser>
        <c:ser>
          <c:idx val="1"/>
          <c:order val="1"/>
          <c:tx>
            <c:strRef>
              <c:f>cageRnn!$J$1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0-4D04-A5C3-B8D3DA537ECB}"/>
            </c:ext>
          </c:extLst>
        </c:ser>
        <c:ser>
          <c:idx val="2"/>
          <c:order val="2"/>
          <c:tx>
            <c:strRef>
              <c:f>cageRnn!$K$1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cageRnn!$K$2:$K$11</c:f>
              <c:numCache>
                <c:formatCode>General</c:formatCode>
                <c:ptCount val="10"/>
                <c:pt idx="0">
                  <c:v>0.42399999999999999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0.46400000000000002</c:v>
                </c:pt>
                <c:pt idx="8">
                  <c:v>0.46400000000000002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0-4D04-A5C3-B8D3DA537ECB}"/>
            </c:ext>
          </c:extLst>
        </c:ser>
        <c:ser>
          <c:idx val="3"/>
          <c:order val="3"/>
          <c:tx>
            <c:strRef>
              <c:f>cageRnn!$M$1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  <c:pt idx="4">
                  <c:v>0.499</c:v>
                </c:pt>
                <c:pt idx="5">
                  <c:v>0.498</c:v>
                </c:pt>
                <c:pt idx="6">
                  <c:v>0.497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0-4D04-A5C3-B8D3DA53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33488"/>
        <c:axId val="1071940416"/>
      </c:lineChart>
      <c:catAx>
        <c:axId val="10793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0416"/>
        <c:crosses val="autoZero"/>
        <c:auto val="1"/>
        <c:lblAlgn val="ctr"/>
        <c:lblOffset val="100"/>
        <c:noMultiLvlLbl val="0"/>
      </c:catAx>
      <c:valAx>
        <c:axId val="1071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cageRnn_cr09!$B$2:$B$11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A-4059-BDB5-0716F0C3564F}"/>
            </c:ext>
          </c:extLst>
        </c:ser>
        <c:ser>
          <c:idx val="1"/>
          <c:order val="1"/>
          <c:tx>
            <c:strRef>
              <c:f>cageRnn_cr09!$E$1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cageRnn_cr09!$E$2:$E$11</c:f>
              <c:numCache>
                <c:formatCode>General</c:formatCode>
                <c:ptCount val="10"/>
                <c:pt idx="0">
                  <c:v>0.43099999999999999</c:v>
                </c:pt>
                <c:pt idx="1">
                  <c:v>0.439</c:v>
                </c:pt>
                <c:pt idx="2">
                  <c:v>0.44700000000000001</c:v>
                </c:pt>
                <c:pt idx="3">
                  <c:v>0.46300000000000002</c:v>
                </c:pt>
                <c:pt idx="4">
                  <c:v>0.48299999999999998</c:v>
                </c:pt>
                <c:pt idx="5">
                  <c:v>0.47799999999999998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0.47899999999999998</c:v>
                </c:pt>
                <c:pt idx="9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A-4059-BDB5-0716F0C3564F}"/>
            </c:ext>
          </c:extLst>
        </c:ser>
        <c:ser>
          <c:idx val="2"/>
          <c:order val="2"/>
          <c:tx>
            <c:strRef>
              <c:f>cageRnn_cr09!$H$1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cageRnn_cr09!$H$2:$H$11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0.68600000000000005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A-4059-BDB5-0716F0C3564F}"/>
            </c:ext>
          </c:extLst>
        </c:ser>
        <c:ser>
          <c:idx val="3"/>
          <c:order val="3"/>
          <c:tx>
            <c:strRef>
              <c:f>cageRnn_cr09!$K$1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cageRnn_cr09!$K$2:$K$11</c:f>
              <c:numCache>
                <c:formatCode>General</c:formatCode>
                <c:ptCount val="10"/>
                <c:pt idx="0">
                  <c:v>0.432</c:v>
                </c:pt>
                <c:pt idx="1">
                  <c:v>0.442</c:v>
                </c:pt>
                <c:pt idx="2">
                  <c:v>0.45800000000000002</c:v>
                </c:pt>
                <c:pt idx="3">
                  <c:v>0.49</c:v>
                </c:pt>
                <c:pt idx="4">
                  <c:v>0.48699999999999999</c:v>
                </c:pt>
                <c:pt idx="5">
                  <c:v>0.47299999999999998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A-4059-BDB5-0716F0C3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607168"/>
        <c:axId val="1027432992"/>
      </c:lineChart>
      <c:catAx>
        <c:axId val="102560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32992"/>
        <c:crosses val="autoZero"/>
        <c:auto val="1"/>
        <c:lblAlgn val="ctr"/>
        <c:lblOffset val="100"/>
        <c:noMultiLvlLbl val="0"/>
      </c:catAx>
      <c:valAx>
        <c:axId val="10274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cageRnn_cr09!$H$2:$H$11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0.68600000000000005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7E7-96B7-643BB41A93B6}"/>
            </c:ext>
          </c:extLst>
        </c:ser>
        <c:ser>
          <c:idx val="1"/>
          <c:order val="1"/>
          <c:tx>
            <c:strRef>
              <c:f>cageRnn_cr09!$J$1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cageRnn_cr09!$J$2:$J$11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7E7-96B7-643BB41A93B6}"/>
            </c:ext>
          </c:extLst>
        </c:ser>
        <c:ser>
          <c:idx val="2"/>
          <c:order val="2"/>
          <c:tx>
            <c:strRef>
              <c:f>cageRnn_cr09!$K$1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cageRnn_cr09!$K$2:$K$11</c:f>
              <c:numCache>
                <c:formatCode>General</c:formatCode>
                <c:ptCount val="10"/>
                <c:pt idx="0">
                  <c:v>0.432</c:v>
                </c:pt>
                <c:pt idx="1">
                  <c:v>0.442</c:v>
                </c:pt>
                <c:pt idx="2">
                  <c:v>0.45800000000000002</c:v>
                </c:pt>
                <c:pt idx="3">
                  <c:v>0.49</c:v>
                </c:pt>
                <c:pt idx="4">
                  <c:v>0.48699999999999999</c:v>
                </c:pt>
                <c:pt idx="5">
                  <c:v>0.47299999999999998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D-47E7-96B7-643BB41A93B6}"/>
            </c:ext>
          </c:extLst>
        </c:ser>
        <c:ser>
          <c:idx val="3"/>
          <c:order val="3"/>
          <c:tx>
            <c:strRef>
              <c:f>cageRnn_cr09!$M$1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cageRnn_cr09!$M$2:$M$11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  <c:pt idx="4">
                  <c:v>0.5</c:v>
                </c:pt>
                <c:pt idx="5">
                  <c:v>0.499</c:v>
                </c:pt>
                <c:pt idx="6">
                  <c:v>0.5</c:v>
                </c:pt>
                <c:pt idx="7">
                  <c:v>0.499</c:v>
                </c:pt>
                <c:pt idx="8">
                  <c:v>0.499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D-47E7-96B7-643BB41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35184"/>
        <c:axId val="1027424672"/>
      </c:lineChart>
      <c:catAx>
        <c:axId val="103203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24672"/>
        <c:crosses val="autoZero"/>
        <c:auto val="1"/>
        <c:lblAlgn val="ctr"/>
        <c:lblOffset val="100"/>
        <c:noMultiLvlLbl val="0"/>
      </c:catAx>
      <c:valAx>
        <c:axId val="1027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cageRnn_cr19!$B$2:$B$11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0.69099999999999995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3-4B95-A153-1321C8336B7D}"/>
            </c:ext>
          </c:extLst>
        </c:ser>
        <c:ser>
          <c:idx val="1"/>
          <c:order val="1"/>
          <c:tx>
            <c:strRef>
              <c:f>cageRnn_cr19!$E$1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cageRnn_cr19!$E$2:$E$11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0.42799999999999999</c:v>
                </c:pt>
                <c:pt idx="2">
                  <c:v>0.4335</c:v>
                </c:pt>
                <c:pt idx="3">
                  <c:v>0.44</c:v>
                </c:pt>
                <c:pt idx="4">
                  <c:v>0.46</c:v>
                </c:pt>
                <c:pt idx="5">
                  <c:v>0.46150000000000002</c:v>
                </c:pt>
                <c:pt idx="6">
                  <c:v>0.46300000000000002</c:v>
                </c:pt>
                <c:pt idx="7">
                  <c:v>0.46300000000000002</c:v>
                </c:pt>
                <c:pt idx="8">
                  <c:v>0.46300000000000002</c:v>
                </c:pt>
                <c:pt idx="9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3-4B95-A153-1321C8336B7D}"/>
            </c:ext>
          </c:extLst>
        </c:ser>
        <c:ser>
          <c:idx val="2"/>
          <c:order val="2"/>
          <c:tx>
            <c:strRef>
              <c:f>cageRnn_cr19!$H$1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cageRnn_cr19!$H$2:$H$11</c:f>
              <c:numCache>
                <c:formatCode>General</c:formatCode>
                <c:ptCount val="10"/>
                <c:pt idx="0">
                  <c:v>0.69399999999999995</c:v>
                </c:pt>
                <c:pt idx="1">
                  <c:v>0.69299999999999995</c:v>
                </c:pt>
                <c:pt idx="2">
                  <c:v>0.69099999999999995</c:v>
                </c:pt>
                <c:pt idx="3">
                  <c:v>0.69099999999999995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3-4B95-A153-1321C8336B7D}"/>
            </c:ext>
          </c:extLst>
        </c:ser>
        <c:ser>
          <c:idx val="3"/>
          <c:order val="3"/>
          <c:tx>
            <c:strRef>
              <c:f>cageRnn_cr19!$K$1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cageRnn_cr19!$K$2:$K$11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0.40899999999999997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0.42799999999999999</c:v>
                </c:pt>
                <c:pt idx="5">
                  <c:v>0.437</c:v>
                </c:pt>
                <c:pt idx="6">
                  <c:v>0.42799999999999999</c:v>
                </c:pt>
                <c:pt idx="7">
                  <c:v>0.42799999999999999</c:v>
                </c:pt>
                <c:pt idx="8">
                  <c:v>0.42799999999999999</c:v>
                </c:pt>
                <c:pt idx="9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3-4B95-A153-1321C833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14256"/>
        <c:axId val="1025891312"/>
      </c:lineChart>
      <c:catAx>
        <c:axId val="106881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1312"/>
        <c:crosses val="autoZero"/>
        <c:auto val="1"/>
        <c:lblAlgn val="ctr"/>
        <c:lblOffset val="100"/>
        <c:noMultiLvlLbl val="0"/>
      </c:catAx>
      <c:valAx>
        <c:axId val="1025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cageRnn_cr19!$H$2:$H$11</c:f>
              <c:numCache>
                <c:formatCode>General</c:formatCode>
                <c:ptCount val="10"/>
                <c:pt idx="0">
                  <c:v>0.69399999999999995</c:v>
                </c:pt>
                <c:pt idx="1">
                  <c:v>0.69299999999999995</c:v>
                </c:pt>
                <c:pt idx="2">
                  <c:v>0.69099999999999995</c:v>
                </c:pt>
                <c:pt idx="3">
                  <c:v>0.69099999999999995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87D-B685-30F23E230F6A}"/>
            </c:ext>
          </c:extLst>
        </c:ser>
        <c:ser>
          <c:idx val="1"/>
          <c:order val="1"/>
          <c:tx>
            <c:strRef>
              <c:f>cageRnn_cr19!$J$1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cageRnn_cr19!$J$2:$J$11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8-487D-B685-30F23E230F6A}"/>
            </c:ext>
          </c:extLst>
        </c:ser>
        <c:ser>
          <c:idx val="2"/>
          <c:order val="2"/>
          <c:tx>
            <c:strRef>
              <c:f>cageRnn_cr19!$K$1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cageRnn_cr19!$K$2:$K$11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0.40899999999999997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0.42799999999999999</c:v>
                </c:pt>
                <c:pt idx="5">
                  <c:v>0.437</c:v>
                </c:pt>
                <c:pt idx="6">
                  <c:v>0.42799999999999999</c:v>
                </c:pt>
                <c:pt idx="7">
                  <c:v>0.42799999999999999</c:v>
                </c:pt>
                <c:pt idx="8">
                  <c:v>0.42799999999999999</c:v>
                </c:pt>
                <c:pt idx="9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8-487D-B685-30F23E230F6A}"/>
            </c:ext>
          </c:extLst>
        </c:ser>
        <c:ser>
          <c:idx val="3"/>
          <c:order val="3"/>
          <c:tx>
            <c:strRef>
              <c:f>cageRnn_cr19!$M$1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cageRnn_cr19!$M$2:$M$11</c:f>
              <c:numCache>
                <c:formatCode>General</c:formatCode>
                <c:ptCount val="10"/>
                <c:pt idx="0">
                  <c:v>0.502</c:v>
                </c:pt>
                <c:pt idx="1">
                  <c:v>0.501</c:v>
                </c:pt>
                <c:pt idx="2">
                  <c:v>0.502</c:v>
                </c:pt>
                <c:pt idx="3">
                  <c:v>0.501</c:v>
                </c:pt>
                <c:pt idx="4">
                  <c:v>0.5</c:v>
                </c:pt>
                <c:pt idx="5">
                  <c:v>0.501</c:v>
                </c:pt>
                <c:pt idx="6">
                  <c:v>0.501</c:v>
                </c:pt>
                <c:pt idx="7">
                  <c:v>0.501</c:v>
                </c:pt>
                <c:pt idx="8">
                  <c:v>0.501</c:v>
                </c:pt>
                <c:pt idx="9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8-487D-B685-30F23E23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18704"/>
        <c:axId val="1025876336"/>
      </c:lineChart>
      <c:catAx>
        <c:axId val="115801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76336"/>
        <c:crosses val="autoZero"/>
        <c:auto val="1"/>
        <c:lblAlgn val="ctr"/>
        <c:lblOffset val="100"/>
        <c:noMultiLvlLbl val="0"/>
      </c:catAx>
      <c:valAx>
        <c:axId val="10258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cage_Exp7_cr01_uncer3070!$B$1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0.57499999999999996</c:v>
                </c:pt>
                <c:pt idx="2">
                  <c:v>0.56499999999999995</c:v>
                </c:pt>
                <c:pt idx="3">
                  <c:v>0.54400000000000004</c:v>
                </c:pt>
                <c:pt idx="4">
                  <c:v>0.52200000000000002</c:v>
                </c:pt>
                <c:pt idx="5">
                  <c:v>0.497</c:v>
                </c:pt>
                <c:pt idx="6">
                  <c:v>0.47</c:v>
                </c:pt>
                <c:pt idx="7">
                  <c:v>0.45900000000000002</c:v>
                </c:pt>
                <c:pt idx="8">
                  <c:v>0.45500000000000002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EBD-BC62-12090BD97F42}"/>
            </c:ext>
          </c:extLst>
        </c:ser>
        <c:ser>
          <c:idx val="1"/>
          <c:order val="1"/>
          <c:tx>
            <c:strRef>
              <c:f>cage_Exp7_cr01_uncer3070!$E$1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0.65800000000000003</c:v>
                </c:pt>
                <c:pt idx="2">
                  <c:v>0.65600000000000003</c:v>
                </c:pt>
                <c:pt idx="3">
                  <c:v>0.67500000000000004</c:v>
                </c:pt>
                <c:pt idx="4">
                  <c:v>0.70199999999999996</c:v>
                </c:pt>
                <c:pt idx="5">
                  <c:v>0.73099999999999998</c:v>
                </c:pt>
                <c:pt idx="6">
                  <c:v>0.752</c:v>
                </c:pt>
                <c:pt idx="7">
                  <c:v>0.77</c:v>
                </c:pt>
                <c:pt idx="8">
                  <c:v>0.76500000000000001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EBD-BC62-12090BD97F42}"/>
            </c:ext>
          </c:extLst>
        </c:ser>
        <c:ser>
          <c:idx val="2"/>
          <c:order val="2"/>
          <c:tx>
            <c:strRef>
              <c:f>cage_Exp7_cr01_uncer3070!$H$1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cage_Exp7_cr01_uncer3070!$H$2:$H$11</c:f>
              <c:numCache>
                <c:formatCode>General</c:formatCode>
                <c:ptCount val="10"/>
                <c:pt idx="0">
                  <c:v>0.58899999999999997</c:v>
                </c:pt>
                <c:pt idx="1">
                  <c:v>0.58099999999999996</c:v>
                </c:pt>
                <c:pt idx="2">
                  <c:v>0.621</c:v>
                </c:pt>
                <c:pt idx="3">
                  <c:v>0.66200000000000003</c:v>
                </c:pt>
                <c:pt idx="4">
                  <c:v>0.59</c:v>
                </c:pt>
                <c:pt idx="5">
                  <c:v>0.629</c:v>
                </c:pt>
                <c:pt idx="6">
                  <c:v>0.65400000000000003</c:v>
                </c:pt>
                <c:pt idx="7">
                  <c:v>0.65300000000000002</c:v>
                </c:pt>
                <c:pt idx="8">
                  <c:v>0.628</c:v>
                </c:pt>
                <c:pt idx="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7-4EBD-BC62-12090BD97F42}"/>
            </c:ext>
          </c:extLst>
        </c:ser>
        <c:ser>
          <c:idx val="3"/>
          <c:order val="3"/>
          <c:tx>
            <c:strRef>
              <c:f>cage_Exp7_cr01_uncer3070!$K$1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cage_Exp7_cr01_uncer3070!$K$2:$K$11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0.65800000000000003</c:v>
                </c:pt>
                <c:pt idx="2">
                  <c:v>0.81100000000000005</c:v>
                </c:pt>
                <c:pt idx="3">
                  <c:v>0.78200000000000003</c:v>
                </c:pt>
                <c:pt idx="4">
                  <c:v>0.72199999999999998</c:v>
                </c:pt>
                <c:pt idx="5">
                  <c:v>0.751</c:v>
                </c:pt>
                <c:pt idx="6">
                  <c:v>0.73899999999999999</c:v>
                </c:pt>
                <c:pt idx="7">
                  <c:v>0.77400000000000002</c:v>
                </c:pt>
                <c:pt idx="8">
                  <c:v>0.751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7-4EBD-BC62-12090BD9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15583"/>
        <c:axId val="93211487"/>
      </c:lineChart>
      <c:catAx>
        <c:axId val="23381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1487"/>
        <c:crosses val="autoZero"/>
        <c:auto val="1"/>
        <c:lblAlgn val="ctr"/>
        <c:lblOffset val="100"/>
        <c:noMultiLvlLbl val="0"/>
      </c:catAx>
      <c:valAx>
        <c:axId val="932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cage_Exp7_cr01_uncer3070!$H$2:$H$11</c:f>
              <c:numCache>
                <c:formatCode>General</c:formatCode>
                <c:ptCount val="10"/>
                <c:pt idx="0">
                  <c:v>0.58899999999999997</c:v>
                </c:pt>
                <c:pt idx="1">
                  <c:v>0.58099999999999996</c:v>
                </c:pt>
                <c:pt idx="2">
                  <c:v>0.621</c:v>
                </c:pt>
                <c:pt idx="3">
                  <c:v>0.66200000000000003</c:v>
                </c:pt>
                <c:pt idx="4">
                  <c:v>0.59</c:v>
                </c:pt>
                <c:pt idx="5">
                  <c:v>0.629</c:v>
                </c:pt>
                <c:pt idx="6">
                  <c:v>0.65400000000000003</c:v>
                </c:pt>
                <c:pt idx="7">
                  <c:v>0.65300000000000002</c:v>
                </c:pt>
                <c:pt idx="8">
                  <c:v>0.628</c:v>
                </c:pt>
                <c:pt idx="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4-4662-96DC-B92A75ECDD5B}"/>
            </c:ext>
          </c:extLst>
        </c:ser>
        <c:ser>
          <c:idx val="1"/>
          <c:order val="1"/>
          <c:tx>
            <c:strRef>
              <c:f>cage_Exp7_cr01_uncer3070!$J$1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cage_Exp7_cr01_uncer3070!$J$2:$J$11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0.41400000000000003</c:v>
                </c:pt>
                <c:pt idx="2">
                  <c:v>0.58000000000000007</c:v>
                </c:pt>
                <c:pt idx="3">
                  <c:v>0.73199999999999998</c:v>
                </c:pt>
                <c:pt idx="4">
                  <c:v>0.66100000000000003</c:v>
                </c:pt>
                <c:pt idx="5">
                  <c:v>0.72</c:v>
                </c:pt>
                <c:pt idx="6">
                  <c:v>0.79</c:v>
                </c:pt>
                <c:pt idx="7">
                  <c:v>0.73099999999999998</c:v>
                </c:pt>
                <c:pt idx="8">
                  <c:v>0.71700000000000008</c:v>
                </c:pt>
                <c:pt idx="9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4-4662-96DC-B92A75ECDD5B}"/>
            </c:ext>
          </c:extLst>
        </c:ser>
        <c:ser>
          <c:idx val="2"/>
          <c:order val="2"/>
          <c:tx>
            <c:strRef>
              <c:f>cage_Exp7_cr01_uncer3070!$K$1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cage_Exp7_cr01_uncer3070!$K$2:$K$11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0.65800000000000003</c:v>
                </c:pt>
                <c:pt idx="2">
                  <c:v>0.81100000000000005</c:v>
                </c:pt>
                <c:pt idx="3">
                  <c:v>0.78200000000000003</c:v>
                </c:pt>
                <c:pt idx="4">
                  <c:v>0.72199999999999998</c:v>
                </c:pt>
                <c:pt idx="5">
                  <c:v>0.751</c:v>
                </c:pt>
                <c:pt idx="6">
                  <c:v>0.73899999999999999</c:v>
                </c:pt>
                <c:pt idx="7">
                  <c:v>0.77400000000000002</c:v>
                </c:pt>
                <c:pt idx="8">
                  <c:v>0.751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4-4662-96DC-B92A75ECDD5B}"/>
            </c:ext>
          </c:extLst>
        </c:ser>
        <c:ser>
          <c:idx val="3"/>
          <c:order val="3"/>
          <c:tx>
            <c:strRef>
              <c:f>cage_Exp7_cr01_uncer3070!$M$1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cage_Exp7_cr01_uncer3070!$M$2:$M$11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0.77900000000000003</c:v>
                </c:pt>
                <c:pt idx="2">
                  <c:v>0.76900000000000002</c:v>
                </c:pt>
                <c:pt idx="3">
                  <c:v>0.76</c:v>
                </c:pt>
                <c:pt idx="4">
                  <c:v>0.77600000000000002</c:v>
                </c:pt>
                <c:pt idx="5">
                  <c:v>0.76700000000000002</c:v>
                </c:pt>
                <c:pt idx="6">
                  <c:v>0.752</c:v>
                </c:pt>
                <c:pt idx="7">
                  <c:v>0.75</c:v>
                </c:pt>
                <c:pt idx="8">
                  <c:v>0.75600000000000001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4-4662-96DC-B92A75EC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42383"/>
        <c:axId val="181116975"/>
      </c:lineChart>
      <c:catAx>
        <c:axId val="23374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6975"/>
        <c:crosses val="autoZero"/>
        <c:auto val="1"/>
        <c:lblAlgn val="ctr"/>
        <c:lblOffset val="100"/>
        <c:noMultiLvlLbl val="0"/>
      </c:catAx>
      <c:valAx>
        <c:axId val="1811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cage_Exp7_cr09_uncer3070!$B$1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cage_Exp7_cr09_uncer3070!$B$2:$B$11</c:f>
              <c:numCache>
                <c:formatCode>General</c:formatCode>
                <c:ptCount val="10"/>
                <c:pt idx="0">
                  <c:v>0.61199999999999999</c:v>
                </c:pt>
                <c:pt idx="1">
                  <c:v>0.57499999999999996</c:v>
                </c:pt>
                <c:pt idx="2">
                  <c:v>0.56000000000000005</c:v>
                </c:pt>
                <c:pt idx="3">
                  <c:v>0.54700000000000004</c:v>
                </c:pt>
                <c:pt idx="4">
                  <c:v>0.52600000000000002</c:v>
                </c:pt>
                <c:pt idx="5">
                  <c:v>0.497</c:v>
                </c:pt>
                <c:pt idx="6">
                  <c:v>0.47599999999999998</c:v>
                </c:pt>
                <c:pt idx="7">
                  <c:v>0.46100000000000002</c:v>
                </c:pt>
                <c:pt idx="8">
                  <c:v>0.45200000000000001</c:v>
                </c:pt>
                <c:pt idx="9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7-471A-81D8-90614F6630BB}"/>
            </c:ext>
          </c:extLst>
        </c:ser>
        <c:ser>
          <c:idx val="1"/>
          <c:order val="1"/>
          <c:tx>
            <c:strRef>
              <c:f>cage_Exp7_cr09_uncer3070!$E$1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0.65200000000000002</c:v>
                </c:pt>
                <c:pt idx="2">
                  <c:v>0.66300000000000003</c:v>
                </c:pt>
                <c:pt idx="3">
                  <c:v>0.66300000000000003</c:v>
                </c:pt>
                <c:pt idx="4">
                  <c:v>0.68200000000000005</c:v>
                </c:pt>
                <c:pt idx="5">
                  <c:v>0.72599999999999998</c:v>
                </c:pt>
                <c:pt idx="6">
                  <c:v>0.74199999999999999</c:v>
                </c:pt>
                <c:pt idx="7">
                  <c:v>0.76100000000000001</c:v>
                </c:pt>
                <c:pt idx="8">
                  <c:v>0.76600000000000001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7-471A-81D8-90614F6630BB}"/>
            </c:ext>
          </c:extLst>
        </c:ser>
        <c:ser>
          <c:idx val="2"/>
          <c:order val="2"/>
          <c:tx>
            <c:strRef>
              <c:f>cage_Exp7_cr09_uncer3070!$H$1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cage_Exp7_cr09_uncer3070!$H$2:$H$11</c:f>
              <c:numCache>
                <c:formatCode>General</c:formatCode>
                <c:ptCount val="10"/>
                <c:pt idx="0">
                  <c:v>0.54900000000000004</c:v>
                </c:pt>
                <c:pt idx="1">
                  <c:v>0.54</c:v>
                </c:pt>
                <c:pt idx="2">
                  <c:v>0.55500000000000005</c:v>
                </c:pt>
                <c:pt idx="3">
                  <c:v>0.57499999999999996</c:v>
                </c:pt>
                <c:pt idx="4">
                  <c:v>0.51900000000000002</c:v>
                </c:pt>
                <c:pt idx="5">
                  <c:v>0.54700000000000004</c:v>
                </c:pt>
                <c:pt idx="6">
                  <c:v>0.55100000000000005</c:v>
                </c:pt>
                <c:pt idx="7">
                  <c:v>0.54600000000000004</c:v>
                </c:pt>
                <c:pt idx="8">
                  <c:v>0.54300000000000004</c:v>
                </c:pt>
                <c:pt idx="9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7-471A-81D8-90614F6630BB}"/>
            </c:ext>
          </c:extLst>
        </c:ser>
        <c:ser>
          <c:idx val="3"/>
          <c:order val="3"/>
          <c:tx>
            <c:strRef>
              <c:f>cage_Exp7_cr09_uncer3070!$K$1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cage_Exp7_cr09_uncer3070!$K$2:$K$11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0.59699999999999998</c:v>
                </c:pt>
                <c:pt idx="2">
                  <c:v>0.77900000000000003</c:v>
                </c:pt>
                <c:pt idx="3">
                  <c:v>0.80700000000000005</c:v>
                </c:pt>
                <c:pt idx="4">
                  <c:v>0.61699999999999999</c:v>
                </c:pt>
                <c:pt idx="5">
                  <c:v>0.60099999999999998</c:v>
                </c:pt>
                <c:pt idx="6">
                  <c:v>0.74</c:v>
                </c:pt>
                <c:pt idx="7">
                  <c:v>0.752</c:v>
                </c:pt>
                <c:pt idx="8">
                  <c:v>0.73199999999999998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7-471A-81D8-90614F66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91983"/>
        <c:axId val="93208159"/>
      </c:lineChart>
      <c:catAx>
        <c:axId val="23389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159"/>
        <c:crosses val="autoZero"/>
        <c:auto val="1"/>
        <c:lblAlgn val="ctr"/>
        <c:lblOffset val="100"/>
        <c:noMultiLvlLbl val="0"/>
      </c:catAx>
      <c:valAx>
        <c:axId val="932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cage_Exp7_cr09_uncer3070!$H$2:$H$11</c:f>
              <c:numCache>
                <c:formatCode>General</c:formatCode>
                <c:ptCount val="10"/>
                <c:pt idx="0">
                  <c:v>0.54900000000000004</c:v>
                </c:pt>
                <c:pt idx="1">
                  <c:v>0.54</c:v>
                </c:pt>
                <c:pt idx="2">
                  <c:v>0.55500000000000005</c:v>
                </c:pt>
                <c:pt idx="3">
                  <c:v>0.57499999999999996</c:v>
                </c:pt>
                <c:pt idx="4">
                  <c:v>0.51900000000000002</c:v>
                </c:pt>
                <c:pt idx="5">
                  <c:v>0.54700000000000004</c:v>
                </c:pt>
                <c:pt idx="6">
                  <c:v>0.55100000000000005</c:v>
                </c:pt>
                <c:pt idx="7">
                  <c:v>0.54600000000000004</c:v>
                </c:pt>
                <c:pt idx="8">
                  <c:v>0.54300000000000004</c:v>
                </c:pt>
                <c:pt idx="9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13-87DF-7E67C2EDEC8E}"/>
            </c:ext>
          </c:extLst>
        </c:ser>
        <c:ser>
          <c:idx val="1"/>
          <c:order val="1"/>
          <c:tx>
            <c:strRef>
              <c:f>cage_Exp7_cr09_uncer3070!$J$1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cage_Exp7_cr09_uncer3070!$J$2:$J$11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0.54800000000000004</c:v>
                </c:pt>
                <c:pt idx="2">
                  <c:v>0.64500000000000002</c:v>
                </c:pt>
                <c:pt idx="3">
                  <c:v>0.67399999999999993</c:v>
                </c:pt>
                <c:pt idx="4">
                  <c:v>0.76500000000000001</c:v>
                </c:pt>
                <c:pt idx="5">
                  <c:v>0.83</c:v>
                </c:pt>
                <c:pt idx="6">
                  <c:v>0.75</c:v>
                </c:pt>
                <c:pt idx="7">
                  <c:v>0.78</c:v>
                </c:pt>
                <c:pt idx="8">
                  <c:v>0.78800000000000003</c:v>
                </c:pt>
                <c:pt idx="9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E-4813-87DF-7E67C2EDEC8E}"/>
            </c:ext>
          </c:extLst>
        </c:ser>
        <c:ser>
          <c:idx val="2"/>
          <c:order val="2"/>
          <c:tx>
            <c:strRef>
              <c:f>cage_Exp7_cr09_uncer3070!$K$1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cage_Exp7_cr09_uncer3070!$K$2:$K$11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0.59699999999999998</c:v>
                </c:pt>
                <c:pt idx="2">
                  <c:v>0.77900000000000003</c:v>
                </c:pt>
                <c:pt idx="3">
                  <c:v>0.80700000000000005</c:v>
                </c:pt>
                <c:pt idx="4">
                  <c:v>0.61699999999999999</c:v>
                </c:pt>
                <c:pt idx="5">
                  <c:v>0.60099999999999998</c:v>
                </c:pt>
                <c:pt idx="6">
                  <c:v>0.74</c:v>
                </c:pt>
                <c:pt idx="7">
                  <c:v>0.752</c:v>
                </c:pt>
                <c:pt idx="8">
                  <c:v>0.73199999999999998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E-4813-87DF-7E67C2EDEC8E}"/>
            </c:ext>
          </c:extLst>
        </c:ser>
        <c:ser>
          <c:idx val="3"/>
          <c:order val="3"/>
          <c:tx>
            <c:strRef>
              <c:f>cage_Exp7_cr09_uncer3070!$M$1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</c:v>
                </c:pt>
                <c:pt idx="2">
                  <c:v>0.81899999999999995</c:v>
                </c:pt>
                <c:pt idx="3">
                  <c:v>0.81899999999999995</c:v>
                </c:pt>
                <c:pt idx="4">
                  <c:v>0.80700000000000005</c:v>
                </c:pt>
                <c:pt idx="5">
                  <c:v>0.81299999999999994</c:v>
                </c:pt>
                <c:pt idx="6">
                  <c:v>0.81299999999999994</c:v>
                </c:pt>
                <c:pt idx="7">
                  <c:v>0.81799999999999995</c:v>
                </c:pt>
                <c:pt idx="8">
                  <c:v>0.81799999999999995</c:v>
                </c:pt>
                <c:pt idx="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E-4813-87DF-7E67C2ED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90783"/>
        <c:axId val="93238943"/>
      </c:lineChart>
      <c:catAx>
        <c:axId val="23369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943"/>
        <c:crosses val="autoZero"/>
        <c:auto val="1"/>
        <c:lblAlgn val="ctr"/>
        <c:lblOffset val="100"/>
        <c:noMultiLvlLbl val="0"/>
      </c:catAx>
      <c:valAx>
        <c:axId val="932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  <a:r>
              <a:rPr lang="en-AU" baseline="0"/>
              <a:t>VsTesting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cage_Exp7_cr19_uncer3070!$B$1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0.56299999999999994</c:v>
                </c:pt>
                <c:pt idx="3">
                  <c:v>0.55249999999999999</c:v>
                </c:pt>
                <c:pt idx="4">
                  <c:v>0.53349999999999997</c:v>
                </c:pt>
                <c:pt idx="5">
                  <c:v>0.50800000000000001</c:v>
                </c:pt>
                <c:pt idx="6">
                  <c:v>0.48499999999999999</c:v>
                </c:pt>
                <c:pt idx="7">
                  <c:v>0.47099999999999997</c:v>
                </c:pt>
                <c:pt idx="8">
                  <c:v>0.46650000000000003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7-453E-AD39-84D9147AD656}"/>
            </c:ext>
          </c:extLst>
        </c:ser>
        <c:ser>
          <c:idx val="1"/>
          <c:order val="1"/>
          <c:tx>
            <c:strRef>
              <c:f>cage_Exp7_cr19_uncer3070!$E$1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cage_Exp7_cr19_uncer3070!$E$2:$E$11</c:f>
              <c:numCache>
                <c:formatCode>General</c:formatCode>
                <c:ptCount val="10"/>
                <c:pt idx="0">
                  <c:v>0.63549999999999995</c:v>
                </c:pt>
                <c:pt idx="1">
                  <c:v>0.65800000000000003</c:v>
                </c:pt>
                <c:pt idx="2">
                  <c:v>0.65549999999999997</c:v>
                </c:pt>
                <c:pt idx="3">
                  <c:v>0.66500000000000004</c:v>
                </c:pt>
                <c:pt idx="4">
                  <c:v>0.68300000000000005</c:v>
                </c:pt>
                <c:pt idx="5">
                  <c:v>0.70849999999999902</c:v>
                </c:pt>
                <c:pt idx="6">
                  <c:v>0.73199999999999998</c:v>
                </c:pt>
                <c:pt idx="7">
                  <c:v>0.74950000000000006</c:v>
                </c:pt>
                <c:pt idx="8">
                  <c:v>0.75749999999999995</c:v>
                </c:pt>
                <c:pt idx="9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7-453E-AD39-84D9147AD656}"/>
            </c:ext>
          </c:extLst>
        </c:ser>
        <c:ser>
          <c:idx val="2"/>
          <c:order val="2"/>
          <c:tx>
            <c:strRef>
              <c:f>cage_Exp7_cr19_uncer3070!$H$1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cage_Exp7_cr19_uncer3070!$H$2:$H$11</c:f>
              <c:numCache>
                <c:formatCode>General</c:formatCode>
                <c:ptCount val="10"/>
                <c:pt idx="0">
                  <c:v>0.64200000000000002</c:v>
                </c:pt>
                <c:pt idx="1">
                  <c:v>0.64600000000000002</c:v>
                </c:pt>
                <c:pt idx="2">
                  <c:v>0.65700000000000003</c:v>
                </c:pt>
                <c:pt idx="3">
                  <c:v>0.66500000000000004</c:v>
                </c:pt>
                <c:pt idx="4">
                  <c:v>0.61699999999999999</c:v>
                </c:pt>
                <c:pt idx="5">
                  <c:v>0.63600000000000001</c:v>
                </c:pt>
                <c:pt idx="6">
                  <c:v>0.626</c:v>
                </c:pt>
                <c:pt idx="7">
                  <c:v>0.64800000000000002</c:v>
                </c:pt>
                <c:pt idx="8">
                  <c:v>0.63400000000000001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7-453E-AD39-84D9147AD656}"/>
            </c:ext>
          </c:extLst>
        </c:ser>
        <c:ser>
          <c:idx val="3"/>
          <c:order val="3"/>
          <c:tx>
            <c:strRef>
              <c:f>cage_Exp7_cr19_uncer3070!$K$1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cage_Exp7_cr19_uncer3070!$K$2:$K$11</c:f>
              <c:numCache>
                <c:formatCode>General</c:formatCode>
                <c:ptCount val="10"/>
                <c:pt idx="0">
                  <c:v>0.85</c:v>
                </c:pt>
                <c:pt idx="1">
                  <c:v>0.84699999999999998</c:v>
                </c:pt>
                <c:pt idx="2">
                  <c:v>0.79</c:v>
                </c:pt>
                <c:pt idx="3">
                  <c:v>0.54800000000000004</c:v>
                </c:pt>
                <c:pt idx="4">
                  <c:v>0.64500000000000002</c:v>
                </c:pt>
                <c:pt idx="5">
                  <c:v>0.63600000000000001</c:v>
                </c:pt>
                <c:pt idx="6">
                  <c:v>0.68100000000000005</c:v>
                </c:pt>
                <c:pt idx="7">
                  <c:v>0.71799999999999997</c:v>
                </c:pt>
                <c:pt idx="8">
                  <c:v>0.78500000000000003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C7-453E-AD39-84D9147A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32783"/>
        <c:axId val="93206911"/>
      </c:lineChart>
      <c:catAx>
        <c:axId val="2337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911"/>
        <c:crosses val="autoZero"/>
        <c:auto val="1"/>
        <c:lblAlgn val="ctr"/>
        <c:lblOffset val="100"/>
        <c:noMultiLvlLbl val="0"/>
      </c:catAx>
      <c:valAx>
        <c:axId val="932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A87-90E5-94C75909380F}"/>
            </c:ext>
          </c:extLst>
        </c:ser>
        <c:ser>
          <c:idx val="1"/>
          <c:order val="1"/>
          <c:tx>
            <c:strRef>
              <c:f>cage_Exp2!$J$1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cage_Exp2!$J$2:$J$11</c:f>
              <c:numCache>
                <c:formatCode>General</c:formatCode>
                <c:ptCount val="10"/>
                <c:pt idx="0">
                  <c:v>0.88</c:v>
                </c:pt>
                <c:pt idx="1">
                  <c:v>0.83399999999999996</c:v>
                </c:pt>
                <c:pt idx="2">
                  <c:v>0.83599999999999997</c:v>
                </c:pt>
                <c:pt idx="3">
                  <c:v>0.92700000000000005</c:v>
                </c:pt>
                <c:pt idx="4">
                  <c:v>0.90200000000000002</c:v>
                </c:pt>
                <c:pt idx="5">
                  <c:v>0.86799999999999999</c:v>
                </c:pt>
                <c:pt idx="6">
                  <c:v>0.878</c:v>
                </c:pt>
                <c:pt idx="7">
                  <c:v>0.878</c:v>
                </c:pt>
                <c:pt idx="8">
                  <c:v>0.874</c:v>
                </c:pt>
                <c:pt idx="9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D-4A87-90E5-94C75909380F}"/>
            </c:ext>
          </c:extLst>
        </c:ser>
        <c:ser>
          <c:idx val="2"/>
          <c:order val="2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D-4A87-90E5-94C75909380F}"/>
            </c:ext>
          </c:extLst>
        </c:ser>
        <c:ser>
          <c:idx val="3"/>
          <c:order val="3"/>
          <c:tx>
            <c:strRef>
              <c:f>cage_Exp2!$M$1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0.77700000000000002</c:v>
                </c:pt>
                <c:pt idx="2">
                  <c:v>0.78100000000000003</c:v>
                </c:pt>
                <c:pt idx="3">
                  <c:v>0.77</c:v>
                </c:pt>
                <c:pt idx="4">
                  <c:v>0.78100000000000003</c:v>
                </c:pt>
                <c:pt idx="5">
                  <c:v>0.78900000000000003</c:v>
                </c:pt>
                <c:pt idx="6">
                  <c:v>0.76200000000000001</c:v>
                </c:pt>
                <c:pt idx="7">
                  <c:v>0.77500000000000002</c:v>
                </c:pt>
                <c:pt idx="8">
                  <c:v>0.78100000000000003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D-4A87-90E5-94C75909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5208"/>
        <c:axId val="445656024"/>
      </c:lineChart>
      <c:catAx>
        <c:axId val="44566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024"/>
        <c:crosses val="autoZero"/>
        <c:auto val="1"/>
        <c:lblAlgn val="ctr"/>
        <c:lblOffset val="100"/>
        <c:noMultiLvlLbl val="0"/>
      </c:catAx>
      <c:valAx>
        <c:axId val="4456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cage_Exp7_cr19_uncer3070!$H$1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cage_Exp7_cr19_uncer3070!$H$2:$H$11</c:f>
              <c:numCache>
                <c:formatCode>General</c:formatCode>
                <c:ptCount val="10"/>
                <c:pt idx="0">
                  <c:v>0.64200000000000002</c:v>
                </c:pt>
                <c:pt idx="1">
                  <c:v>0.64600000000000002</c:v>
                </c:pt>
                <c:pt idx="2">
                  <c:v>0.65700000000000003</c:v>
                </c:pt>
                <c:pt idx="3">
                  <c:v>0.66500000000000004</c:v>
                </c:pt>
                <c:pt idx="4">
                  <c:v>0.61699999999999999</c:v>
                </c:pt>
                <c:pt idx="5">
                  <c:v>0.63600000000000001</c:v>
                </c:pt>
                <c:pt idx="6">
                  <c:v>0.626</c:v>
                </c:pt>
                <c:pt idx="7">
                  <c:v>0.64800000000000002</c:v>
                </c:pt>
                <c:pt idx="8">
                  <c:v>0.63400000000000001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4-40A2-8116-FE4AC8F0E52D}"/>
            </c:ext>
          </c:extLst>
        </c:ser>
        <c:ser>
          <c:idx val="1"/>
          <c:order val="1"/>
          <c:tx>
            <c:strRef>
              <c:f>cage_Exp7_cr19_uncer3070!$J$1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cage_Exp7_cr19_uncer3070!$J$2:$J$11</c:f>
              <c:numCache>
                <c:formatCode>General</c:formatCode>
                <c:ptCount val="10"/>
                <c:pt idx="0">
                  <c:v>0.51200000000000001</c:v>
                </c:pt>
                <c:pt idx="1">
                  <c:v>0.53600000000000003</c:v>
                </c:pt>
                <c:pt idx="2">
                  <c:v>0.66900000000000004</c:v>
                </c:pt>
                <c:pt idx="3">
                  <c:v>0.61</c:v>
                </c:pt>
                <c:pt idx="4">
                  <c:v>0.69100000000000006</c:v>
                </c:pt>
                <c:pt idx="5">
                  <c:v>0.66700000000000004</c:v>
                </c:pt>
                <c:pt idx="6">
                  <c:v>0.68500000000000005</c:v>
                </c:pt>
                <c:pt idx="7">
                  <c:v>0.73799999999999999</c:v>
                </c:pt>
                <c:pt idx="8">
                  <c:v>0.68700000000000006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4-40A2-8116-FE4AC8F0E52D}"/>
            </c:ext>
          </c:extLst>
        </c:ser>
        <c:ser>
          <c:idx val="2"/>
          <c:order val="2"/>
          <c:tx>
            <c:strRef>
              <c:f>cage_Exp7_cr19_uncer3070!$K$1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cage_Exp7_cr19_uncer3070!$K$2:$K$11</c:f>
              <c:numCache>
                <c:formatCode>General</c:formatCode>
                <c:ptCount val="10"/>
                <c:pt idx="0">
                  <c:v>0.85</c:v>
                </c:pt>
                <c:pt idx="1">
                  <c:v>0.84699999999999998</c:v>
                </c:pt>
                <c:pt idx="2">
                  <c:v>0.79</c:v>
                </c:pt>
                <c:pt idx="3">
                  <c:v>0.54800000000000004</c:v>
                </c:pt>
                <c:pt idx="4">
                  <c:v>0.64500000000000002</c:v>
                </c:pt>
                <c:pt idx="5">
                  <c:v>0.63600000000000001</c:v>
                </c:pt>
                <c:pt idx="6">
                  <c:v>0.68100000000000005</c:v>
                </c:pt>
                <c:pt idx="7">
                  <c:v>0.71799999999999997</c:v>
                </c:pt>
                <c:pt idx="8">
                  <c:v>0.78500000000000003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4-40A2-8116-FE4AC8F0E52D}"/>
            </c:ext>
          </c:extLst>
        </c:ser>
        <c:ser>
          <c:idx val="3"/>
          <c:order val="3"/>
          <c:tx>
            <c:strRef>
              <c:f>cage_Exp7_cr19_uncer3070!$M$1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0.72399999999999998</c:v>
                </c:pt>
                <c:pt idx="2">
                  <c:v>0.73499999999999999</c:v>
                </c:pt>
                <c:pt idx="3">
                  <c:v>0.71699999999999997</c:v>
                </c:pt>
                <c:pt idx="4">
                  <c:v>0.754</c:v>
                </c:pt>
                <c:pt idx="5">
                  <c:v>0.73699999999999999</c:v>
                </c:pt>
                <c:pt idx="6">
                  <c:v>0.74399999999999999</c:v>
                </c:pt>
                <c:pt idx="7">
                  <c:v>0.74399999999999999</c:v>
                </c:pt>
                <c:pt idx="8">
                  <c:v>0.74099999999999999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4-40A2-8116-FE4AC8F0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0479"/>
        <c:axId val="93208159"/>
      </c:lineChart>
      <c:catAx>
        <c:axId val="19453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159"/>
        <c:crosses val="autoZero"/>
        <c:auto val="1"/>
        <c:lblAlgn val="ctr"/>
        <c:lblOffset val="100"/>
        <c:noMultiLvlLbl val="0"/>
      </c:catAx>
      <c:valAx>
        <c:axId val="932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cage_Exp1!$U$11:$Z$11</c:f>
                <c:numCache>
                  <c:formatCode>General</c:formatCode>
                  <c:ptCount val="6"/>
                  <c:pt idx="0">
                    <c:v>5.6111496148293798E-2</c:v>
                  </c:pt>
                  <c:pt idx="1">
                    <c:v>4.1505421332640298E-2</c:v>
                  </c:pt>
                  <c:pt idx="2">
                    <c:v>3.2012497559546903E-2</c:v>
                  </c:pt>
                  <c:pt idx="3">
                    <c:v>8.0375991440230402E-2</c:v>
                  </c:pt>
                  <c:pt idx="4">
                    <c:v>8.1186205724864305E-2</c:v>
                  </c:pt>
                  <c:pt idx="5">
                    <c:v>5.4580216195980698E-2</c:v>
                  </c:pt>
                </c:numCache>
              </c:numRef>
            </c:plus>
            <c:minus>
              <c:numRef>
                <c:f>cage_Exp1!$U$11:$Z$11</c:f>
                <c:numCache>
                  <c:formatCode>General</c:formatCode>
                  <c:ptCount val="6"/>
                  <c:pt idx="0">
                    <c:v>5.6111496148293798E-2</c:v>
                  </c:pt>
                  <c:pt idx="1">
                    <c:v>4.1505421332640298E-2</c:v>
                  </c:pt>
                  <c:pt idx="2">
                    <c:v>3.2012497559546903E-2</c:v>
                  </c:pt>
                  <c:pt idx="3">
                    <c:v>8.0375991440230402E-2</c:v>
                  </c:pt>
                  <c:pt idx="4">
                    <c:v>8.1186205724864305E-2</c:v>
                  </c:pt>
                  <c:pt idx="5">
                    <c:v>5.4580216195980698E-2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0.62</c:v>
                </c:pt>
                <c:pt idx="1">
                  <c:v>0.70299999999999996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925-AC4D-651974F113FA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cage_Exp2!$U$11:$Z$11</c:f>
                <c:numCache>
                  <c:formatCode>General</c:formatCode>
                  <c:ptCount val="6"/>
                  <c:pt idx="0">
                    <c:v>5.90025423181069E-2</c:v>
                  </c:pt>
                  <c:pt idx="1">
                    <c:v>4.3263148290432998E-2</c:v>
                  </c:pt>
                  <c:pt idx="2">
                    <c:v>2.6519803920843701E-2</c:v>
                  </c:pt>
                  <c:pt idx="3">
                    <c:v>9.60598771600297E-2</c:v>
                  </c:pt>
                  <c:pt idx="4">
                    <c:v>8.2891495341802096E-2</c:v>
                  </c:pt>
                  <c:pt idx="5">
                    <c:v>5.1042139453592601E-2</c:v>
                  </c:pt>
                </c:numCache>
              </c:numRef>
            </c:plus>
            <c:minus>
              <c:numRef>
                <c:f>cage_Exp2!$U$11:$Z$11</c:f>
                <c:numCache>
                  <c:formatCode>General</c:formatCode>
                  <c:ptCount val="6"/>
                  <c:pt idx="0">
                    <c:v>5.90025423181069E-2</c:v>
                  </c:pt>
                  <c:pt idx="1">
                    <c:v>4.3263148290432998E-2</c:v>
                  </c:pt>
                  <c:pt idx="2">
                    <c:v>2.6519803920843701E-2</c:v>
                  </c:pt>
                  <c:pt idx="3">
                    <c:v>9.60598771600297E-2</c:v>
                  </c:pt>
                  <c:pt idx="4">
                    <c:v>8.2891495341802096E-2</c:v>
                  </c:pt>
                  <c:pt idx="5">
                    <c:v>5.1042139453592601E-2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0.60199999999999998</c:v>
                </c:pt>
                <c:pt idx="1">
                  <c:v>0.71499999999999997</c:v>
                </c:pt>
                <c:pt idx="2">
                  <c:v>0.877</c:v>
                </c:pt>
                <c:pt idx="3">
                  <c:v>0.72499999999999998</c:v>
                </c:pt>
                <c:pt idx="4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3-4925-AC4D-651974F113FA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cage_Exp3!$U$11:$Z$11</c:f>
                <c:numCache>
                  <c:formatCode>General</c:formatCode>
                  <c:ptCount val="6"/>
                  <c:pt idx="0">
                    <c:v>6.3419239982831693E-2</c:v>
                  </c:pt>
                  <c:pt idx="1">
                    <c:v>3.8190312907856599E-2</c:v>
                  </c:pt>
                  <c:pt idx="2">
                    <c:v>1.1755849607748401E-2</c:v>
                  </c:pt>
                  <c:pt idx="3">
                    <c:v>7.3656635817826999E-2</c:v>
                  </c:pt>
                  <c:pt idx="4">
                    <c:v>4.3031383895942701E-2</c:v>
                  </c:pt>
                  <c:pt idx="5">
                    <c:v>4.6602575036150097E-2</c:v>
                  </c:pt>
                </c:numCache>
              </c:numRef>
            </c:plus>
            <c:minus>
              <c:numRef>
                <c:f>cage_Exp3!$U$11:$Z$11</c:f>
                <c:numCache>
                  <c:formatCode>General</c:formatCode>
                  <c:ptCount val="6"/>
                  <c:pt idx="0">
                    <c:v>6.3419239982831693E-2</c:v>
                  </c:pt>
                  <c:pt idx="1">
                    <c:v>3.8190312907856599E-2</c:v>
                  </c:pt>
                  <c:pt idx="2">
                    <c:v>1.1755849607748401E-2</c:v>
                  </c:pt>
                  <c:pt idx="3">
                    <c:v>7.3656635817826999E-2</c:v>
                  </c:pt>
                  <c:pt idx="4">
                    <c:v>4.3031383895942701E-2</c:v>
                  </c:pt>
                  <c:pt idx="5">
                    <c:v>4.6602575036150097E-2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0.71899999999999997</c:v>
                </c:pt>
                <c:pt idx="2">
                  <c:v>0.86899999999999999</c:v>
                </c:pt>
                <c:pt idx="3">
                  <c:v>0.66800000000000004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3-4925-AC4D-651974F113FA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cage_Exp4!$U$11:$Z$11</c:f>
                <c:numCache>
                  <c:formatCode>General</c:formatCode>
                  <c:ptCount val="6"/>
                  <c:pt idx="0">
                    <c:v>6.8965208619999094E-2</c:v>
                  </c:pt>
                  <c:pt idx="1">
                    <c:v>5.2285753317705901E-2</c:v>
                  </c:pt>
                  <c:pt idx="2">
                    <c:v>2.0559669258040099E-2</c:v>
                  </c:pt>
                  <c:pt idx="3">
                    <c:v>0.107545339276046</c:v>
                  </c:pt>
                  <c:pt idx="4">
                    <c:v>9.0869686914834297E-2</c:v>
                  </c:pt>
                  <c:pt idx="5">
                    <c:v>5.9399494947347801E-2</c:v>
                  </c:pt>
                </c:numCache>
              </c:numRef>
            </c:plus>
            <c:minus>
              <c:numRef>
                <c:f>cage_Exp4!$U$11:$Z$11</c:f>
                <c:numCache>
                  <c:formatCode>General</c:formatCode>
                  <c:ptCount val="6"/>
                  <c:pt idx="0">
                    <c:v>6.8965208619999094E-2</c:v>
                  </c:pt>
                  <c:pt idx="1">
                    <c:v>5.2285753317705901E-2</c:v>
                  </c:pt>
                  <c:pt idx="2">
                    <c:v>2.0559669258040099E-2</c:v>
                  </c:pt>
                  <c:pt idx="3">
                    <c:v>0.107545339276046</c:v>
                  </c:pt>
                  <c:pt idx="4">
                    <c:v>9.0869686914834297E-2</c:v>
                  </c:pt>
                  <c:pt idx="5">
                    <c:v>5.9399494947347801E-2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0.61899999999999999</c:v>
                </c:pt>
                <c:pt idx="1">
                  <c:v>0.69499999999999995</c:v>
                </c:pt>
                <c:pt idx="2">
                  <c:v>0.86099999999999999</c:v>
                </c:pt>
                <c:pt idx="3">
                  <c:v>0.69899999999999995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3-4925-AC4D-651974F113FA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cage_Exp5!$U$11:$Z$11</c:f>
                <c:numCache>
                  <c:formatCode>General</c:formatCode>
                  <c:ptCount val="6"/>
                  <c:pt idx="0">
                    <c:v>8.7258237433493896E-2</c:v>
                  </c:pt>
                  <c:pt idx="1">
                    <c:v>6.5235699034895206E-2</c:v>
                  </c:pt>
                  <c:pt idx="2">
                    <c:v>3.66294183097996E-2</c:v>
                  </c:pt>
                  <c:pt idx="3">
                    <c:v>9.5571121609586002E-2</c:v>
                  </c:pt>
                  <c:pt idx="4">
                    <c:v>0.12718574717991901</c:v>
                  </c:pt>
                  <c:pt idx="5">
                    <c:v>6.4117637421940502E-2</c:v>
                  </c:pt>
                </c:numCache>
              </c:numRef>
            </c:plus>
            <c:minus>
              <c:numRef>
                <c:f>cage_Exp5!$U$11:$Z$11</c:f>
                <c:numCache>
                  <c:formatCode>General</c:formatCode>
                  <c:ptCount val="6"/>
                  <c:pt idx="0">
                    <c:v>8.7258237433493896E-2</c:v>
                  </c:pt>
                  <c:pt idx="1">
                    <c:v>6.5235699034895206E-2</c:v>
                  </c:pt>
                  <c:pt idx="2">
                    <c:v>3.66294183097996E-2</c:v>
                  </c:pt>
                  <c:pt idx="3">
                    <c:v>9.5571121609586002E-2</c:v>
                  </c:pt>
                  <c:pt idx="4">
                    <c:v>0.12718574717991901</c:v>
                  </c:pt>
                  <c:pt idx="5">
                    <c:v>6.4117637421940502E-2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0.62949999999999995</c:v>
                </c:pt>
                <c:pt idx="1">
                  <c:v>0.6915</c:v>
                </c:pt>
                <c:pt idx="2">
                  <c:v>0.86349999999999993</c:v>
                </c:pt>
                <c:pt idx="3">
                  <c:v>0.69099999999999995</c:v>
                </c:pt>
                <c:pt idx="4">
                  <c:v>0.74550000000000005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3-4925-AC4D-651974F113FA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cage_Exp6!$U$11:$Z$11</c:f>
                <c:numCache>
                  <c:formatCode>General</c:formatCode>
                  <c:ptCount val="6"/>
                  <c:pt idx="0">
                    <c:v>5.80025861492399E-2</c:v>
                  </c:pt>
                  <c:pt idx="1">
                    <c:v>3.7742548933531198E-2</c:v>
                  </c:pt>
                  <c:pt idx="2">
                    <c:v>1.6501515081955302E-2</c:v>
                  </c:pt>
                  <c:pt idx="3">
                    <c:v>9.6257467242806594E-2</c:v>
                  </c:pt>
                  <c:pt idx="4">
                    <c:v>7.7878109889750094E-2</c:v>
                  </c:pt>
                  <c:pt idx="5">
                    <c:v>4.7391982444291103E-2</c:v>
                  </c:pt>
                </c:numCache>
              </c:numRef>
            </c:plus>
            <c:minus>
              <c:numRef>
                <c:f>cage_Exp6!$U$11:$Z$11</c:f>
                <c:numCache>
                  <c:formatCode>General</c:formatCode>
                  <c:ptCount val="6"/>
                  <c:pt idx="0">
                    <c:v>5.80025861492399E-2</c:v>
                  </c:pt>
                  <c:pt idx="1">
                    <c:v>3.7742548933531198E-2</c:v>
                  </c:pt>
                  <c:pt idx="2">
                    <c:v>1.6501515081955302E-2</c:v>
                  </c:pt>
                  <c:pt idx="3">
                    <c:v>9.6257467242806594E-2</c:v>
                  </c:pt>
                  <c:pt idx="4">
                    <c:v>7.7878109889750094E-2</c:v>
                  </c:pt>
                  <c:pt idx="5">
                    <c:v>4.7391982444291103E-2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0.63400000000000001</c:v>
                </c:pt>
                <c:pt idx="1">
                  <c:v>0.69099999999999995</c:v>
                </c:pt>
                <c:pt idx="2">
                  <c:v>0.84899999999999998</c:v>
                </c:pt>
                <c:pt idx="3">
                  <c:v>0.73299999999999998</c:v>
                </c:pt>
                <c:pt idx="4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3-4925-AC4D-651974F113FA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cage_Exp7!$U$11:$Z$11</c:f>
                <c:numCache>
                  <c:formatCode>General</c:formatCode>
                  <c:ptCount val="6"/>
                  <c:pt idx="0">
                    <c:v>5.73567781521939E-2</c:v>
                  </c:pt>
                  <c:pt idx="1">
                    <c:v>4.6016301459374097E-2</c:v>
                  </c:pt>
                  <c:pt idx="2">
                    <c:v>2.6111300235721599E-2</c:v>
                  </c:pt>
                  <c:pt idx="3">
                    <c:v>0.10053208443079199</c:v>
                  </c:pt>
                  <c:pt idx="4">
                    <c:v>7.3523465641929603E-2</c:v>
                  </c:pt>
                  <c:pt idx="5">
                    <c:v>5.2570904500493398E-2</c:v>
                  </c:pt>
                </c:numCache>
              </c:numRef>
            </c:plus>
            <c:minus>
              <c:numRef>
                <c:f>cage_Exp7!$U$11:$Z$11</c:f>
                <c:numCache>
                  <c:formatCode>General</c:formatCode>
                  <c:ptCount val="6"/>
                  <c:pt idx="0">
                    <c:v>5.73567781521939E-2</c:v>
                  </c:pt>
                  <c:pt idx="1">
                    <c:v>4.6016301459374097E-2</c:v>
                  </c:pt>
                  <c:pt idx="2">
                    <c:v>2.6111300235721599E-2</c:v>
                  </c:pt>
                  <c:pt idx="3">
                    <c:v>0.10053208443079199</c:v>
                  </c:pt>
                  <c:pt idx="4">
                    <c:v>7.3523465641929603E-2</c:v>
                  </c:pt>
                  <c:pt idx="5">
                    <c:v>5.2570904500493398E-2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3-4925-AC4D-651974F113FA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cage_Exp8!$U$11:$Z$11</c:f>
                <c:numCache>
                  <c:formatCode>General</c:formatCode>
                  <c:ptCount val="6"/>
                  <c:pt idx="0">
                    <c:v>0.115850438824478</c:v>
                  </c:pt>
                  <c:pt idx="1">
                    <c:v>6.8723366469499197E-2</c:v>
                  </c:pt>
                  <c:pt idx="2">
                    <c:v>3.36763033391939E-2</c:v>
                  </c:pt>
                  <c:pt idx="3">
                    <c:v>0.124787115423925</c:v>
                  </c:pt>
                  <c:pt idx="4">
                    <c:v>0.13691781845687201</c:v>
                  </c:pt>
                  <c:pt idx="5">
                    <c:v>6.8503469070735901E-2</c:v>
                  </c:pt>
                </c:numCache>
              </c:numRef>
            </c:plus>
            <c:minus>
              <c:numRef>
                <c:f>cage_Exp8!$U$11:$Z$11</c:f>
                <c:numCache>
                  <c:formatCode>General</c:formatCode>
                  <c:ptCount val="6"/>
                  <c:pt idx="0">
                    <c:v>0.115850438824478</c:v>
                  </c:pt>
                  <c:pt idx="1">
                    <c:v>6.8723366469499197E-2</c:v>
                  </c:pt>
                  <c:pt idx="2">
                    <c:v>3.36763033391939E-2</c:v>
                  </c:pt>
                  <c:pt idx="3">
                    <c:v>0.124787115423925</c:v>
                  </c:pt>
                  <c:pt idx="4">
                    <c:v>0.13691781845687201</c:v>
                  </c:pt>
                  <c:pt idx="5">
                    <c:v>6.8503469070735901E-2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0.60450000000000004</c:v>
                </c:pt>
                <c:pt idx="1">
                  <c:v>0.70299999999999996</c:v>
                </c:pt>
                <c:pt idx="2">
                  <c:v>0.86749999999999994</c:v>
                </c:pt>
                <c:pt idx="3">
                  <c:v>0.73199999999999998</c:v>
                </c:pt>
                <c:pt idx="4">
                  <c:v>0.75849999999999995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03-4925-AC4D-651974F113FA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cage_Exp9!$U$11:$Z$11</c:f>
                <c:numCache>
                  <c:formatCode>General</c:formatCode>
                  <c:ptCount val="6"/>
                  <c:pt idx="0">
                    <c:v>0.16274372023712999</c:v>
                  </c:pt>
                  <c:pt idx="1">
                    <c:v>0.101446045515976</c:v>
                  </c:pt>
                  <c:pt idx="2">
                    <c:v>5.9027242093804402E-2</c:v>
                  </c:pt>
                  <c:pt idx="3">
                    <c:v>0.17548388176747401</c:v>
                  </c:pt>
                  <c:pt idx="4">
                    <c:v>0.18606509670317301</c:v>
                  </c:pt>
                  <c:pt idx="5">
                    <c:v>0.116337359527021</c:v>
                  </c:pt>
                </c:numCache>
              </c:numRef>
            </c:plus>
            <c:minus>
              <c:numRef>
                <c:f>cage_Exp9!$U$11:$Z$11</c:f>
                <c:numCache>
                  <c:formatCode>General</c:formatCode>
                  <c:ptCount val="6"/>
                  <c:pt idx="0">
                    <c:v>0.16274372023712999</c:v>
                  </c:pt>
                  <c:pt idx="1">
                    <c:v>0.101446045515976</c:v>
                  </c:pt>
                  <c:pt idx="2">
                    <c:v>5.9027242093804402E-2</c:v>
                  </c:pt>
                  <c:pt idx="3">
                    <c:v>0.17548388176747401</c:v>
                  </c:pt>
                  <c:pt idx="4">
                    <c:v>0.18606509670317301</c:v>
                  </c:pt>
                  <c:pt idx="5">
                    <c:v>0.116337359527021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0.60650000000000004</c:v>
                </c:pt>
                <c:pt idx="1">
                  <c:v>0.68799999999999994</c:v>
                </c:pt>
                <c:pt idx="2">
                  <c:v>0.87</c:v>
                </c:pt>
                <c:pt idx="3">
                  <c:v>0.69299999999999995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03-4925-AC4D-651974F1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29952"/>
        <c:axId val="519730280"/>
      </c:barChart>
      <c:catAx>
        <c:axId val="5197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0280"/>
        <c:crosses val="autoZero"/>
        <c:auto val="1"/>
        <c:lblAlgn val="ctr"/>
        <c:lblOffset val="100"/>
        <c:noMultiLvlLbl val="0"/>
      </c:catAx>
      <c:valAx>
        <c:axId val="51973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</a:t>
            </a:r>
            <a:r>
              <a:rPr lang="en-AU" baseline="0"/>
              <a:t>7 metrics per chromosome dataset </a:t>
            </a:r>
          </a:p>
          <a:p>
            <a:pPr>
              <a:defRPr/>
            </a:pPr>
            <a:r>
              <a:rPr lang="en-AU" baseline="0"/>
              <a:t>(</a:t>
            </a:r>
            <a:r>
              <a:rPr lang="en-AU" b="1" baseline="0"/>
              <a:t>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summaryCr!$A$4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cage_Exp7!$U$11:$Z$11</c:f>
                <c:numCache>
                  <c:formatCode>General</c:formatCode>
                  <c:ptCount val="6"/>
                  <c:pt idx="0">
                    <c:v>5.73567781521939E-2</c:v>
                  </c:pt>
                  <c:pt idx="1">
                    <c:v>4.6016301459374097E-2</c:v>
                  </c:pt>
                  <c:pt idx="2">
                    <c:v>2.6111300235721599E-2</c:v>
                  </c:pt>
                  <c:pt idx="3">
                    <c:v>0.10053208443079199</c:v>
                  </c:pt>
                  <c:pt idx="4">
                    <c:v>7.3523465641929603E-2</c:v>
                  </c:pt>
                  <c:pt idx="5">
                    <c:v>5.2570904500493398E-2</c:v>
                  </c:pt>
                </c:numCache>
              </c:numRef>
            </c:plus>
            <c:minus>
              <c:numRef>
                <c:f>cage_Exp7!$U$11:$Z$11</c:f>
                <c:numCache>
                  <c:formatCode>General</c:formatCode>
                  <c:ptCount val="6"/>
                  <c:pt idx="0">
                    <c:v>5.73567781521939E-2</c:v>
                  </c:pt>
                  <c:pt idx="1">
                    <c:v>4.6016301459374097E-2</c:v>
                  </c:pt>
                  <c:pt idx="2">
                    <c:v>2.6111300235721599E-2</c:v>
                  </c:pt>
                  <c:pt idx="3">
                    <c:v>0.10053208443079199</c:v>
                  </c:pt>
                  <c:pt idx="4">
                    <c:v>7.3523465641929603E-2</c:v>
                  </c:pt>
                  <c:pt idx="5">
                    <c:v>5.2570904500493398E-2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413-A61F-4989E136E6A7}"/>
            </c:ext>
          </c:extLst>
        </c:ser>
        <c:ser>
          <c:idx val="1"/>
          <c:order val="1"/>
          <c:tx>
            <c:strRef>
              <c:f>summaryCr!$A$5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cage_ExpChromosome9!$U$11:$Z$11</c:f>
                <c:numCache>
                  <c:formatCode>General</c:formatCode>
                  <c:ptCount val="6"/>
                  <c:pt idx="0">
                    <c:v>5.4808758424178802E-2</c:v>
                  </c:pt>
                  <c:pt idx="1">
                    <c:v>3.06648550189518E-2</c:v>
                  </c:pt>
                  <c:pt idx="2">
                    <c:v>3.0924639582917201E-2</c:v>
                  </c:pt>
                  <c:pt idx="3">
                    <c:v>0.11000151514108</c:v>
                  </c:pt>
                  <c:pt idx="4">
                    <c:v>0.119511505722252</c:v>
                  </c:pt>
                  <c:pt idx="5">
                    <c:v>3.8109491381194398E-2</c:v>
                  </c:pt>
                </c:numCache>
              </c:numRef>
            </c:plus>
            <c:minus>
              <c:numRef>
                <c:f>cage_ExpChromosome9!$U$11:$Z$11</c:f>
                <c:numCache>
                  <c:formatCode>General</c:formatCode>
                  <c:ptCount val="6"/>
                  <c:pt idx="0">
                    <c:v>5.4808758424178802E-2</c:v>
                  </c:pt>
                  <c:pt idx="1">
                    <c:v>3.06648550189518E-2</c:v>
                  </c:pt>
                  <c:pt idx="2">
                    <c:v>3.0924639582917201E-2</c:v>
                  </c:pt>
                  <c:pt idx="3">
                    <c:v>0.11000151514108</c:v>
                  </c:pt>
                  <c:pt idx="4">
                    <c:v>0.119511505722252</c:v>
                  </c:pt>
                  <c:pt idx="5">
                    <c:v>3.8109491381194398E-2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(summaryCr!$B$5:$E$5,summaryCr!$G$5)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0.73299999999999998</c:v>
                </c:pt>
                <c:pt idx="2">
                  <c:v>0.86699999999999999</c:v>
                </c:pt>
                <c:pt idx="3">
                  <c:v>0.73399999999999999</c:v>
                </c:pt>
                <c:pt idx="4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4413-A61F-4989E136E6A7}"/>
            </c:ext>
          </c:extLst>
        </c:ser>
        <c:ser>
          <c:idx val="2"/>
          <c:order val="2"/>
          <c:tx>
            <c:strRef>
              <c:f>summaryCr!$A$6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cage_ExpChromosome19!$U$11:$Z$11</c:f>
                <c:numCache>
                  <c:formatCode>General</c:formatCode>
                  <c:ptCount val="6"/>
                  <c:pt idx="0">
                    <c:v>0.10172511980823599</c:v>
                  </c:pt>
                  <c:pt idx="1">
                    <c:v>8.8793768550125898E-2</c:v>
                  </c:pt>
                  <c:pt idx="2">
                    <c:v>6.7722472882591395E-2</c:v>
                  </c:pt>
                  <c:pt idx="3">
                    <c:v>0.14371151658792</c:v>
                  </c:pt>
                  <c:pt idx="4">
                    <c:v>5.4525223520862302E-2</c:v>
                  </c:pt>
                  <c:pt idx="5">
                    <c:v>5.0500825075768099E-2</c:v>
                  </c:pt>
                </c:numCache>
              </c:numRef>
            </c:plus>
            <c:minus>
              <c:numRef>
                <c:f>cage_ExpChromosome19!$U$11:$Z$11</c:f>
                <c:numCache>
                  <c:formatCode>General</c:formatCode>
                  <c:ptCount val="6"/>
                  <c:pt idx="0">
                    <c:v>0.10172511980823599</c:v>
                  </c:pt>
                  <c:pt idx="1">
                    <c:v>8.8793768550125898E-2</c:v>
                  </c:pt>
                  <c:pt idx="2">
                    <c:v>6.7722472882591395E-2</c:v>
                  </c:pt>
                  <c:pt idx="3">
                    <c:v>0.14371151658792</c:v>
                  </c:pt>
                  <c:pt idx="4">
                    <c:v>5.4525223520862302E-2</c:v>
                  </c:pt>
                  <c:pt idx="5">
                    <c:v>5.0500825075768099E-2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(summaryCr!$B$6:$E$6,summaryCr!$G$6)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0.69099999999999995</c:v>
                </c:pt>
                <c:pt idx="2">
                  <c:v>0.85699999999999998</c:v>
                </c:pt>
                <c:pt idx="3">
                  <c:v>0.76500000000000001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6-4413-A61F-4989E136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metrics per chromosome</a:t>
            </a:r>
            <a:r>
              <a:rPr lang="en-AU" baseline="0"/>
              <a:t> </a:t>
            </a:r>
            <a:r>
              <a:rPr lang="en-AU" b="0" baseline="0"/>
              <a:t>dataset</a:t>
            </a:r>
            <a:r>
              <a:rPr lang="en-AU" b="1" baseline="0"/>
              <a:t> 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summaryCr!$A$9</c:f>
              <c:strCache>
                <c:ptCount val="1"/>
                <c:pt idx="0">
                  <c:v>cr_01 (30-70)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(summaryCr!$B$9:$E$9,summaryCr!$G$9)</c:f>
              <c:numCache>
                <c:formatCode>General</c:formatCode>
                <c:ptCount val="5"/>
                <c:pt idx="0">
                  <c:v>0.63300000000000001</c:v>
                </c:pt>
                <c:pt idx="1">
                  <c:v>0.70299999999999996</c:v>
                </c:pt>
                <c:pt idx="2">
                  <c:v>0.72699999999999998</c:v>
                </c:pt>
                <c:pt idx="3">
                  <c:v>0.75600000000000001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6-4604-B8C9-1D4AF2079AEA}"/>
            </c:ext>
          </c:extLst>
        </c:ser>
        <c:ser>
          <c:idx val="1"/>
          <c:order val="1"/>
          <c:tx>
            <c:strRef>
              <c:f>summaryCr!$A$10</c:f>
              <c:strCache>
                <c:ptCount val="1"/>
                <c:pt idx="0">
                  <c:v>cr_09 (30-70)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(summaryCr!$B$10:$E$10,summaryCr!$G$10)</c:f>
              <c:numCache>
                <c:formatCode>General</c:formatCode>
                <c:ptCount val="5"/>
                <c:pt idx="0">
                  <c:v>0.54400000000000004</c:v>
                </c:pt>
                <c:pt idx="1">
                  <c:v>0.754</c:v>
                </c:pt>
                <c:pt idx="2">
                  <c:v>0.78500000000000003</c:v>
                </c:pt>
                <c:pt idx="3">
                  <c:v>0.73299999999999998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6-4604-B8C9-1D4AF2079AEA}"/>
            </c:ext>
          </c:extLst>
        </c:ser>
        <c:ser>
          <c:idx val="2"/>
          <c:order val="2"/>
          <c:tx>
            <c:strRef>
              <c:f>summaryCr!$A$11</c:f>
              <c:strCache>
                <c:ptCount val="1"/>
                <c:pt idx="0">
                  <c:v>cr_19 (30-70)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(summaryCr!$B$11:$E$11,summaryCr!$G$11)</c:f>
              <c:numCache>
                <c:formatCode>General</c:formatCode>
                <c:ptCount val="5"/>
                <c:pt idx="0">
                  <c:v>0.63200000000000001</c:v>
                </c:pt>
                <c:pt idx="1">
                  <c:v>0.68799999999999994</c:v>
                </c:pt>
                <c:pt idx="2">
                  <c:v>0.70399999999999996</c:v>
                </c:pt>
                <c:pt idx="3">
                  <c:v>0.755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6-4604-B8C9-1D4AF207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2479"/>
        <c:axId val="181136943"/>
      </c:barChart>
      <c:catAx>
        <c:axId val="1945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6943"/>
        <c:crosses val="autoZero"/>
        <c:auto val="1"/>
        <c:lblAlgn val="ctr"/>
        <c:lblOffset val="100"/>
        <c:noMultiLvlLbl val="0"/>
      </c:catAx>
      <c:valAx>
        <c:axId val="181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metrics</a:t>
            </a:r>
            <a:r>
              <a:rPr lang="en-AU" baseline="0"/>
              <a:t> on different Chromosomes</a:t>
            </a:r>
            <a:endParaRPr lang="en-AU"/>
          </a:p>
        </c:rich>
      </c:tx>
      <c:layout>
        <c:manualLayout>
          <c:xMode val="edge"/>
          <c:yMode val="edge"/>
          <c:x val="0.128500000000000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summaryComps!$A$15</c:f>
              <c:strCache>
                <c:ptCount val="1"/>
                <c:pt idx="0">
                  <c:v>DeepC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cageDeepSea!$U$11:$Z$11</c:f>
                <c:numCache>
                  <c:formatCode>General</c:formatCode>
                  <c:ptCount val="6"/>
                  <c:pt idx="0">
                    <c:v>4.0733278777923002E-2</c:v>
                  </c:pt>
                  <c:pt idx="1">
                    <c:v>4.4030671128203303E-2</c:v>
                  </c:pt>
                  <c:pt idx="2">
                    <c:v>1.94627850011245E-2</c:v>
                  </c:pt>
                  <c:pt idx="3">
                    <c:v>9.0195897911157799E-2</c:v>
                  </c:pt>
                  <c:pt idx="4">
                    <c:v>9.4306945661494099E-2</c:v>
                  </c:pt>
                  <c:pt idx="5">
                    <c:v>4.4590357702086199E-2</c:v>
                  </c:pt>
                </c:numCache>
              </c:numRef>
            </c:plus>
            <c:minus>
              <c:numRef>
                <c:f>cageDeepSea!$U$11:$Z$11</c:f>
                <c:numCache>
                  <c:formatCode>General</c:formatCode>
                  <c:ptCount val="6"/>
                  <c:pt idx="0">
                    <c:v>4.0733278777923002E-2</c:v>
                  </c:pt>
                  <c:pt idx="1">
                    <c:v>4.4030671128203303E-2</c:v>
                  </c:pt>
                  <c:pt idx="2">
                    <c:v>1.94627850011245E-2</c:v>
                  </c:pt>
                  <c:pt idx="3">
                    <c:v>9.0195897911157799E-2</c:v>
                  </c:pt>
                  <c:pt idx="4">
                    <c:v>9.4306945661494099E-2</c:v>
                  </c:pt>
                  <c:pt idx="5">
                    <c:v>4.4590357702086199E-2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(summaryComps!$B$15:$E$15,summaryComps!$G$15)</c:f>
              <c:numCache>
                <c:formatCode>General</c:formatCode>
                <c:ptCount val="5"/>
                <c:pt idx="0">
                  <c:v>0.58699999999999997</c:v>
                </c:pt>
                <c:pt idx="1">
                  <c:v>0.69899999999999995</c:v>
                </c:pt>
                <c:pt idx="2">
                  <c:v>0.79500000000000004</c:v>
                </c:pt>
                <c:pt idx="3">
                  <c:v>0.67100000000000004</c:v>
                </c:pt>
                <c:pt idx="4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4581-9247-2002DC614854}"/>
            </c:ext>
          </c:extLst>
        </c:ser>
        <c:ser>
          <c:idx val="1"/>
          <c:order val="1"/>
          <c:tx>
            <c:strRef>
              <c:f>summaryComps!$A$16</c:f>
              <c:strCache>
                <c:ptCount val="1"/>
                <c:pt idx="0">
                  <c:v>DeepC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cageDeepSeaChrome9!$U$11:$Z$11</c:f>
                <c:numCache>
                  <c:formatCode>General</c:formatCode>
                  <c:ptCount val="6"/>
                  <c:pt idx="0">
                    <c:v>6.00688493869048E-2</c:v>
                  </c:pt>
                  <c:pt idx="1">
                    <c:v>4.0169640277204398E-2</c:v>
                  </c:pt>
                  <c:pt idx="2">
                    <c:v>1.8790068298616298E-2</c:v>
                  </c:pt>
                  <c:pt idx="3">
                    <c:v>5.6683918942383102E-2</c:v>
                  </c:pt>
                  <c:pt idx="4">
                    <c:v>3.6077693939607497E-2</c:v>
                  </c:pt>
                  <c:pt idx="5">
                    <c:v>6.46603948848649E-2</c:v>
                  </c:pt>
                </c:numCache>
              </c:numRef>
            </c:plus>
            <c:minus>
              <c:numRef>
                <c:f>cageDeepSeaChrome9!$U$11:$Z$11</c:f>
                <c:numCache>
                  <c:formatCode>General</c:formatCode>
                  <c:ptCount val="6"/>
                  <c:pt idx="0">
                    <c:v>6.00688493869048E-2</c:v>
                  </c:pt>
                  <c:pt idx="1">
                    <c:v>4.0169640277204398E-2</c:v>
                  </c:pt>
                  <c:pt idx="2">
                    <c:v>1.8790068298616298E-2</c:v>
                  </c:pt>
                  <c:pt idx="3">
                    <c:v>5.6683918942383102E-2</c:v>
                  </c:pt>
                  <c:pt idx="4">
                    <c:v>3.6077693939607497E-2</c:v>
                  </c:pt>
                  <c:pt idx="5">
                    <c:v>6.46603948848649E-2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(summaryComps!$B$16:$E$16,summaryComps!$G$16)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0.76600000000000001</c:v>
                </c:pt>
                <c:pt idx="2">
                  <c:v>0.84799999999999998</c:v>
                </c:pt>
                <c:pt idx="3">
                  <c:v>0.66200000000000003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1-4581-9247-2002DC614854}"/>
            </c:ext>
          </c:extLst>
        </c:ser>
        <c:ser>
          <c:idx val="2"/>
          <c:order val="2"/>
          <c:tx>
            <c:strRef>
              <c:f>summaryComps!$A$17</c:f>
              <c:strCache>
                <c:ptCount val="1"/>
                <c:pt idx="0">
                  <c:v>DeepC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cageDeepSeaChrome19!$U$11:$Z$11</c:f>
                <c:numCache>
                  <c:formatCode>General</c:formatCode>
                  <c:ptCount val="6"/>
                  <c:pt idx="0">
                    <c:v>5.6547325312520297E-2</c:v>
                  </c:pt>
                  <c:pt idx="1">
                    <c:v>6.1301440983607097E-2</c:v>
                  </c:pt>
                  <c:pt idx="2">
                    <c:v>2.4022211943671299E-2</c:v>
                  </c:pt>
                  <c:pt idx="3">
                    <c:v>0.171833252505638</c:v>
                  </c:pt>
                  <c:pt idx="4">
                    <c:v>0.119700737953726</c:v>
                  </c:pt>
                  <c:pt idx="5">
                    <c:v>4.92043358523074E-2</c:v>
                  </c:pt>
                </c:numCache>
              </c:numRef>
            </c:plus>
            <c:minus>
              <c:numRef>
                <c:f>cageDeepSeaChrome19!$U$11:$Z$11</c:f>
                <c:numCache>
                  <c:formatCode>General</c:formatCode>
                  <c:ptCount val="6"/>
                  <c:pt idx="0">
                    <c:v>5.6547325312520297E-2</c:v>
                  </c:pt>
                  <c:pt idx="1">
                    <c:v>6.1301440983607097E-2</c:v>
                  </c:pt>
                  <c:pt idx="2">
                    <c:v>2.4022211943671299E-2</c:v>
                  </c:pt>
                  <c:pt idx="3">
                    <c:v>0.171833252505638</c:v>
                  </c:pt>
                  <c:pt idx="4">
                    <c:v>0.119700737953726</c:v>
                  </c:pt>
                  <c:pt idx="5">
                    <c:v>4.92043358523074E-2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(summaryComps!$B$17:$E$17,summaryComps!$G$17)</c:f>
              <c:numCache>
                <c:formatCode>General</c:formatCode>
                <c:ptCount val="5"/>
                <c:pt idx="0">
                  <c:v>0.59299999999999997</c:v>
                </c:pt>
                <c:pt idx="1">
                  <c:v>0.68</c:v>
                </c:pt>
                <c:pt idx="2">
                  <c:v>0.78100000000000003</c:v>
                </c:pt>
                <c:pt idx="3">
                  <c:v>0.73099999999999998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1-4581-9247-2002DC61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2288"/>
        <c:axId val="505827568"/>
      </c:barChart>
      <c:catAx>
        <c:axId val="662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7568"/>
        <c:crosses val="autoZero"/>
        <c:auto val="1"/>
        <c:lblAlgn val="ctr"/>
        <c:lblOffset val="100"/>
        <c:noMultiLvlLbl val="0"/>
      </c:catAx>
      <c:valAx>
        <c:axId val="505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metrics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summaryComps!$A$28</c:f>
              <c:strCache>
                <c:ptCount val="1"/>
                <c:pt idx="0">
                  <c:v>Rnn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(summaryComps!$B$28:$E$28,summaryComps!$G$28)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0.55900000000000005</c:v>
                </c:pt>
                <c:pt idx="2">
                  <c:v>0</c:v>
                </c:pt>
                <c:pt idx="3">
                  <c:v>0.46400000000000002</c:v>
                </c:pt>
                <c:pt idx="4">
                  <c:v>0.498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C-4CBF-BDDD-CB7451540069}"/>
            </c:ext>
          </c:extLst>
        </c:ser>
        <c:ser>
          <c:idx val="1"/>
          <c:order val="1"/>
          <c:tx>
            <c:strRef>
              <c:f>summaryComps!$A$29</c:f>
              <c:strCache>
                <c:ptCount val="1"/>
                <c:pt idx="0">
                  <c:v>Rnn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(summaryComps!$B$29:$E$29,summaryComps!$G$29)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0.55900000000000005</c:v>
                </c:pt>
                <c:pt idx="2">
                  <c:v>0</c:v>
                </c:pt>
                <c:pt idx="3">
                  <c:v>0.48099999999999998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C-4CBF-BDDD-CB7451540069}"/>
            </c:ext>
          </c:extLst>
        </c:ser>
        <c:ser>
          <c:idx val="2"/>
          <c:order val="2"/>
          <c:tx>
            <c:strRef>
              <c:f>summaryComps!$A$30</c:f>
              <c:strCache>
                <c:ptCount val="1"/>
                <c:pt idx="0">
                  <c:v>Rnn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(summaryComps!$B$30:$E$30,summaryComps!$G$30)</c:f>
              <c:numCache>
                <c:formatCode>General</c:formatCode>
                <c:ptCount val="5"/>
                <c:pt idx="0">
                  <c:v>0.69</c:v>
                </c:pt>
                <c:pt idx="1">
                  <c:v>0.54300000000000004</c:v>
                </c:pt>
                <c:pt idx="2">
                  <c:v>0</c:v>
                </c:pt>
                <c:pt idx="3">
                  <c:v>0.42799999999999999</c:v>
                </c:pt>
                <c:pt idx="4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C-4CBF-BDDD-CB745154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037104"/>
        <c:axId val="1160001120"/>
      </c:barChart>
      <c:catAx>
        <c:axId val="1158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1120"/>
        <c:crosses val="autoZero"/>
        <c:auto val="1"/>
        <c:lblAlgn val="ctr"/>
        <c:lblOffset val="100"/>
        <c:noMultiLvlLbl val="0"/>
      </c:catAx>
      <c:valAx>
        <c:axId val="1160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</a:t>
            </a:r>
            <a:r>
              <a:rPr lang="en-AU" baseline="0"/>
              <a:t>7 metrics per chromosome dataset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summaryCr!$A$4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cage_Exp7!$U$11:$Z$11</c:f>
                <c:numCache>
                  <c:formatCode>General</c:formatCode>
                  <c:ptCount val="6"/>
                  <c:pt idx="0">
                    <c:v>5.73567781521939E-2</c:v>
                  </c:pt>
                  <c:pt idx="1">
                    <c:v>4.6016301459374097E-2</c:v>
                  </c:pt>
                  <c:pt idx="2">
                    <c:v>2.6111300235721599E-2</c:v>
                  </c:pt>
                  <c:pt idx="3">
                    <c:v>0.10053208443079199</c:v>
                  </c:pt>
                  <c:pt idx="4">
                    <c:v>7.3523465641929603E-2</c:v>
                  </c:pt>
                  <c:pt idx="5">
                    <c:v>5.2570904500493398E-2</c:v>
                  </c:pt>
                </c:numCache>
              </c:numRef>
            </c:plus>
            <c:minus>
              <c:numRef>
                <c:f>cage_Exp7!$U$11:$Z$11</c:f>
                <c:numCache>
                  <c:formatCode>General</c:formatCode>
                  <c:ptCount val="6"/>
                  <c:pt idx="0">
                    <c:v>5.73567781521939E-2</c:v>
                  </c:pt>
                  <c:pt idx="1">
                    <c:v>4.6016301459374097E-2</c:v>
                  </c:pt>
                  <c:pt idx="2">
                    <c:v>2.6111300235721599E-2</c:v>
                  </c:pt>
                  <c:pt idx="3">
                    <c:v>0.10053208443079199</c:v>
                  </c:pt>
                  <c:pt idx="4">
                    <c:v>7.3523465641929603E-2</c:v>
                  </c:pt>
                  <c:pt idx="5">
                    <c:v>5.2570904500493398E-2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E-49BB-9983-3CC662C44B17}"/>
            </c:ext>
          </c:extLst>
        </c:ser>
        <c:ser>
          <c:idx val="1"/>
          <c:order val="1"/>
          <c:tx>
            <c:strRef>
              <c:f>summaryCr!$A$5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cage_ExpChromosome9!$U$11:$Z$11</c:f>
                <c:numCache>
                  <c:formatCode>General</c:formatCode>
                  <c:ptCount val="6"/>
                  <c:pt idx="0">
                    <c:v>5.4808758424178802E-2</c:v>
                  </c:pt>
                  <c:pt idx="1">
                    <c:v>3.06648550189518E-2</c:v>
                  </c:pt>
                  <c:pt idx="2">
                    <c:v>3.0924639582917201E-2</c:v>
                  </c:pt>
                  <c:pt idx="3">
                    <c:v>0.11000151514108</c:v>
                  </c:pt>
                  <c:pt idx="4">
                    <c:v>0.119511505722252</c:v>
                  </c:pt>
                  <c:pt idx="5">
                    <c:v>3.8109491381194398E-2</c:v>
                  </c:pt>
                </c:numCache>
              </c:numRef>
            </c:plus>
            <c:minus>
              <c:numRef>
                <c:f>cage_ExpChromosome9!$U$11:$Z$11</c:f>
                <c:numCache>
                  <c:formatCode>General</c:formatCode>
                  <c:ptCount val="6"/>
                  <c:pt idx="0">
                    <c:v>5.4808758424178802E-2</c:v>
                  </c:pt>
                  <c:pt idx="1">
                    <c:v>3.06648550189518E-2</c:v>
                  </c:pt>
                  <c:pt idx="2">
                    <c:v>3.0924639582917201E-2</c:v>
                  </c:pt>
                  <c:pt idx="3">
                    <c:v>0.11000151514108</c:v>
                  </c:pt>
                  <c:pt idx="4">
                    <c:v>0.119511505722252</c:v>
                  </c:pt>
                  <c:pt idx="5">
                    <c:v>3.8109491381194398E-2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(summaryCr!$B$5:$E$5,summaryCr!$G$5)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0.73299999999999998</c:v>
                </c:pt>
                <c:pt idx="2">
                  <c:v>0.86699999999999999</c:v>
                </c:pt>
                <c:pt idx="3">
                  <c:v>0.73399999999999999</c:v>
                </c:pt>
                <c:pt idx="4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E-49BB-9983-3CC662C44B17}"/>
            </c:ext>
          </c:extLst>
        </c:ser>
        <c:ser>
          <c:idx val="2"/>
          <c:order val="2"/>
          <c:tx>
            <c:strRef>
              <c:f>summaryCr!$A$6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cage_ExpChromosome19!$U$11:$Z$11</c:f>
                <c:numCache>
                  <c:formatCode>General</c:formatCode>
                  <c:ptCount val="6"/>
                  <c:pt idx="0">
                    <c:v>0.10172511980823599</c:v>
                  </c:pt>
                  <c:pt idx="1">
                    <c:v>8.8793768550125898E-2</c:v>
                  </c:pt>
                  <c:pt idx="2">
                    <c:v>6.7722472882591395E-2</c:v>
                  </c:pt>
                  <c:pt idx="3">
                    <c:v>0.14371151658792</c:v>
                  </c:pt>
                  <c:pt idx="4">
                    <c:v>5.4525223520862302E-2</c:v>
                  </c:pt>
                  <c:pt idx="5">
                    <c:v>5.0500825075768099E-2</c:v>
                  </c:pt>
                </c:numCache>
              </c:numRef>
            </c:plus>
            <c:minus>
              <c:numRef>
                <c:f>cage_ExpChromosome19!$U$11:$Z$11</c:f>
                <c:numCache>
                  <c:formatCode>General</c:formatCode>
                  <c:ptCount val="6"/>
                  <c:pt idx="0">
                    <c:v>0.10172511980823599</c:v>
                  </c:pt>
                  <c:pt idx="1">
                    <c:v>8.8793768550125898E-2</c:v>
                  </c:pt>
                  <c:pt idx="2">
                    <c:v>6.7722472882591395E-2</c:v>
                  </c:pt>
                  <c:pt idx="3">
                    <c:v>0.14371151658792</c:v>
                  </c:pt>
                  <c:pt idx="4">
                    <c:v>5.4525223520862302E-2</c:v>
                  </c:pt>
                  <c:pt idx="5">
                    <c:v>5.0500825075768099E-2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(summaryCr!$B$6:$E$6,summaryCr!$G$6)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0.69099999999999995</c:v>
                </c:pt>
                <c:pt idx="2">
                  <c:v>0.85699999999999998</c:v>
                </c:pt>
                <c:pt idx="3">
                  <c:v>0.76500000000000001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E-49BB-9983-3CC662C4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cage_Exp3!$B$2:$B$11</c:f>
              <c:numCache>
                <c:formatCode>General</c:formatCode>
                <c:ptCount val="10"/>
                <c:pt idx="0">
                  <c:v>0.56899999999999995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0.53100000000000003</c:v>
                </c:pt>
                <c:pt idx="4">
                  <c:v>0.51300000000000001</c:v>
                </c:pt>
                <c:pt idx="5">
                  <c:v>0.504</c:v>
                </c:pt>
                <c:pt idx="6">
                  <c:v>0.46600000000000003</c:v>
                </c:pt>
                <c:pt idx="7">
                  <c:v>0.44600000000000001</c:v>
                </c:pt>
                <c:pt idx="8">
                  <c:v>0.42</c:v>
                </c:pt>
                <c:pt idx="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97F-ACA5-BD6A618B5C6C}"/>
            </c:ext>
          </c:extLst>
        </c:ser>
        <c:ser>
          <c:idx val="1"/>
          <c:order val="1"/>
          <c:tx>
            <c:strRef>
              <c:f>cage_Exp3!$E$1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cage_Exp3!$E$2:$E$11</c:f>
              <c:numCache>
                <c:formatCode>General</c:formatCode>
                <c:ptCount val="10"/>
                <c:pt idx="0">
                  <c:v>0.64700000000000002</c:v>
                </c:pt>
                <c:pt idx="1">
                  <c:v>0.66400000000000003</c:v>
                </c:pt>
                <c:pt idx="2">
                  <c:v>0.65900000000000003</c:v>
                </c:pt>
                <c:pt idx="3">
                  <c:v>0.67500000000000004</c:v>
                </c:pt>
                <c:pt idx="4">
                  <c:v>0.68100000000000005</c:v>
                </c:pt>
                <c:pt idx="5">
                  <c:v>0.69399999999999995</c:v>
                </c:pt>
                <c:pt idx="6">
                  <c:v>0.73599999999999999</c:v>
                </c:pt>
                <c:pt idx="7">
                  <c:v>0.753</c:v>
                </c:pt>
                <c:pt idx="8">
                  <c:v>0.77700000000000002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97F-ACA5-BD6A618B5C6C}"/>
            </c:ext>
          </c:extLst>
        </c:ser>
        <c:ser>
          <c:idx val="2"/>
          <c:order val="2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7-497F-ACA5-BD6A618B5C6C}"/>
            </c:ext>
          </c:extLst>
        </c:ser>
        <c:ser>
          <c:idx val="3"/>
          <c:order val="3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7-497F-ACA5-BD6A618B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51184"/>
        <c:axId val="436752168"/>
      </c:lineChart>
      <c:catAx>
        <c:axId val="4367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2168"/>
        <c:crosses val="autoZero"/>
        <c:auto val="1"/>
        <c:lblAlgn val="ctr"/>
        <c:lblOffset val="100"/>
        <c:noMultiLvlLbl val="0"/>
      </c:catAx>
      <c:valAx>
        <c:axId val="4367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5F1-923D-D92C9626E19E}"/>
            </c:ext>
          </c:extLst>
        </c:ser>
        <c:ser>
          <c:idx val="1"/>
          <c:order val="1"/>
          <c:tx>
            <c:strRef>
              <c:f>cage_Exp3!$J$1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cage_Exp3!$J$2:$J$11</c:f>
              <c:numCache>
                <c:formatCode>General</c:formatCode>
                <c:ptCount val="10"/>
                <c:pt idx="0">
                  <c:v>0.71300000000000008</c:v>
                </c:pt>
                <c:pt idx="1">
                  <c:v>0.72599999999999998</c:v>
                </c:pt>
                <c:pt idx="2">
                  <c:v>0.748</c:v>
                </c:pt>
                <c:pt idx="3">
                  <c:v>0.84499999999999997</c:v>
                </c:pt>
                <c:pt idx="4">
                  <c:v>0.89</c:v>
                </c:pt>
                <c:pt idx="5">
                  <c:v>0.73099999999999998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0.86899999999999999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5F1-923D-D92C9626E19E}"/>
            </c:ext>
          </c:extLst>
        </c:ser>
        <c:ser>
          <c:idx val="2"/>
          <c:order val="2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C-45F1-923D-D92C9626E19E}"/>
            </c:ext>
          </c:extLst>
        </c:ser>
        <c:ser>
          <c:idx val="3"/>
          <c:order val="3"/>
          <c:tx>
            <c:strRef>
              <c:f>cage_Exp3!$M$1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cage_Exp3!$M$2:$M$11</c:f>
              <c:numCache>
                <c:formatCode>General</c:formatCode>
                <c:ptCount val="10"/>
                <c:pt idx="0">
                  <c:v>0.76600000000000001</c:v>
                </c:pt>
                <c:pt idx="1">
                  <c:v>0.78600000000000003</c:v>
                </c:pt>
                <c:pt idx="2">
                  <c:v>0.8</c:v>
                </c:pt>
                <c:pt idx="3">
                  <c:v>0.78</c:v>
                </c:pt>
                <c:pt idx="4">
                  <c:v>0.79700000000000004</c:v>
                </c:pt>
                <c:pt idx="5">
                  <c:v>0.79100000000000004</c:v>
                </c:pt>
                <c:pt idx="6">
                  <c:v>0.79600000000000004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C-45F1-923D-D92C962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49136"/>
        <c:axId val="476150448"/>
      </c:lineChart>
      <c:catAx>
        <c:axId val="4761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0448"/>
        <c:crosses val="autoZero"/>
        <c:auto val="1"/>
        <c:lblAlgn val="ctr"/>
        <c:lblOffset val="100"/>
        <c:noMultiLvlLbl val="0"/>
      </c:catAx>
      <c:valAx>
        <c:axId val="47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cage_Exp4!$B$2:$B$11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0.57399999999999995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0.51300000000000001</c:v>
                </c:pt>
                <c:pt idx="5">
                  <c:v>0.47499999999999998</c:v>
                </c:pt>
                <c:pt idx="6">
                  <c:v>0.44900000000000001</c:v>
                </c:pt>
                <c:pt idx="7">
                  <c:v>0.439</c:v>
                </c:pt>
                <c:pt idx="8">
                  <c:v>0.436</c:v>
                </c:pt>
                <c:pt idx="9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806-AAA3-B70D3DE3CD3E}"/>
            </c:ext>
          </c:extLst>
        </c:ser>
        <c:ser>
          <c:idx val="1"/>
          <c:order val="1"/>
          <c:tx>
            <c:strRef>
              <c:f>cage_Exp4!$E$1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cage_Exp4!$E$2:$E$11</c:f>
              <c:numCache>
                <c:formatCode>General</c:formatCode>
                <c:ptCount val="10"/>
                <c:pt idx="0">
                  <c:v>0.626</c:v>
                </c:pt>
                <c:pt idx="1">
                  <c:v>0.65400000000000003</c:v>
                </c:pt>
                <c:pt idx="2">
                  <c:v>0.65600000000000003</c:v>
                </c:pt>
                <c:pt idx="3">
                  <c:v>0.67100000000000004</c:v>
                </c:pt>
                <c:pt idx="4">
                  <c:v>0.70599999999999996</c:v>
                </c:pt>
                <c:pt idx="5">
                  <c:v>0.749</c:v>
                </c:pt>
                <c:pt idx="6">
                  <c:v>0.76500000000000001</c:v>
                </c:pt>
                <c:pt idx="7">
                  <c:v>0.77800000000000002</c:v>
                </c:pt>
                <c:pt idx="8">
                  <c:v>0.78200000000000003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1-4806-AAA3-B70D3DE3CD3E}"/>
            </c:ext>
          </c:extLst>
        </c:ser>
        <c:ser>
          <c:idx val="2"/>
          <c:order val="2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1-4806-AAA3-B70D3DE3CD3E}"/>
            </c:ext>
          </c:extLst>
        </c:ser>
        <c:ser>
          <c:idx val="3"/>
          <c:order val="3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1-4806-AAA3-B70D3DE3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3016"/>
        <c:axId val="474823344"/>
      </c:lineChart>
      <c:catAx>
        <c:axId val="47482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344"/>
        <c:crosses val="autoZero"/>
        <c:auto val="1"/>
        <c:lblAlgn val="ctr"/>
        <c:lblOffset val="100"/>
        <c:noMultiLvlLbl val="0"/>
      </c:catAx>
      <c:valAx>
        <c:axId val="474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D-4349-849E-D7E591EE257F}"/>
            </c:ext>
          </c:extLst>
        </c:ser>
        <c:ser>
          <c:idx val="1"/>
          <c:order val="1"/>
          <c:tx>
            <c:strRef>
              <c:f>cage_Exp4!$J$1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cage_Exp4!$J$2:$J$11</c:f>
              <c:numCache>
                <c:formatCode>General</c:formatCode>
                <c:ptCount val="10"/>
                <c:pt idx="0">
                  <c:v>0.89</c:v>
                </c:pt>
                <c:pt idx="1">
                  <c:v>0.75800000000000001</c:v>
                </c:pt>
                <c:pt idx="2">
                  <c:v>0.77700000000000002</c:v>
                </c:pt>
                <c:pt idx="3">
                  <c:v>0.85199999999999998</c:v>
                </c:pt>
                <c:pt idx="4">
                  <c:v>0.85199999999999998</c:v>
                </c:pt>
                <c:pt idx="5">
                  <c:v>0.875</c:v>
                </c:pt>
                <c:pt idx="6">
                  <c:v>0.88800000000000001</c:v>
                </c:pt>
                <c:pt idx="7">
                  <c:v>0.86699999999999999</c:v>
                </c:pt>
                <c:pt idx="8">
                  <c:v>0.85899999999999999</c:v>
                </c:pt>
                <c:pt idx="9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D-4349-849E-D7E591EE257F}"/>
            </c:ext>
          </c:extLst>
        </c:ser>
        <c:ser>
          <c:idx val="2"/>
          <c:order val="2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D-4349-849E-D7E591EE257F}"/>
            </c:ext>
          </c:extLst>
        </c:ser>
        <c:ser>
          <c:idx val="3"/>
          <c:order val="3"/>
          <c:tx>
            <c:strRef>
              <c:f>cage_Exp4!$M$1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0.77400000000000002</c:v>
                </c:pt>
                <c:pt idx="2">
                  <c:v>0.77200000000000002</c:v>
                </c:pt>
                <c:pt idx="3">
                  <c:v>0.75</c:v>
                </c:pt>
                <c:pt idx="4">
                  <c:v>0.753</c:v>
                </c:pt>
                <c:pt idx="5">
                  <c:v>0.74199999999999999</c:v>
                </c:pt>
                <c:pt idx="6">
                  <c:v>0.73699999999999999</c:v>
                </c:pt>
                <c:pt idx="7">
                  <c:v>0.74</c:v>
                </c:pt>
                <c:pt idx="8">
                  <c:v>0.74399999999999999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D-4349-849E-D7E591EE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1704"/>
        <c:axId val="476142248"/>
      </c:lineChart>
      <c:catAx>
        <c:axId val="47482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2248"/>
        <c:crosses val="autoZero"/>
        <c:auto val="1"/>
        <c:lblAlgn val="ctr"/>
        <c:lblOffset val="100"/>
        <c:noMultiLvlLbl val="0"/>
      </c:catAx>
      <c:valAx>
        <c:axId val="4761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cage_Exp5!$B$2:$B$11</c:f>
              <c:numCache>
                <c:formatCode>General</c:formatCode>
                <c:ptCount val="10"/>
                <c:pt idx="0">
                  <c:v>0.60650000000000004</c:v>
                </c:pt>
                <c:pt idx="1">
                  <c:v>0.56399999999999995</c:v>
                </c:pt>
                <c:pt idx="2">
                  <c:v>0.55000000000000004</c:v>
                </c:pt>
                <c:pt idx="3">
                  <c:v>0.52349999999999997</c:v>
                </c:pt>
                <c:pt idx="4">
                  <c:v>0.48349999999999999</c:v>
                </c:pt>
                <c:pt idx="5">
                  <c:v>0.44</c:v>
                </c:pt>
                <c:pt idx="6">
                  <c:v>0.41099999999999998</c:v>
                </c:pt>
                <c:pt idx="7">
                  <c:v>0.39700000000000002</c:v>
                </c:pt>
                <c:pt idx="8">
                  <c:v>0.39650000000000002</c:v>
                </c:pt>
                <c:pt idx="9">
                  <c:v>0.39450000000000002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4D72-AF79-25DA07B43719}"/>
            </c:ext>
          </c:extLst>
        </c:ser>
        <c:ser>
          <c:idx val="1"/>
          <c:order val="1"/>
          <c:tx>
            <c:strRef>
              <c:f>cage_Exp5!$E$1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cage_Exp5!$E$2:$E$11</c:f>
              <c:numCache>
                <c:formatCode>General</c:formatCode>
                <c:ptCount val="10"/>
                <c:pt idx="0">
                  <c:v>0.63149999999999995</c:v>
                </c:pt>
                <c:pt idx="1">
                  <c:v>0.65500000000000003</c:v>
                </c:pt>
                <c:pt idx="2">
                  <c:v>0.66349999999999998</c:v>
                </c:pt>
                <c:pt idx="3">
                  <c:v>0.6855</c:v>
                </c:pt>
                <c:pt idx="4">
                  <c:v>0.72750000000000004</c:v>
                </c:pt>
                <c:pt idx="5">
                  <c:v>0.77100000000000002</c:v>
                </c:pt>
                <c:pt idx="6">
                  <c:v>0.79249999999999998</c:v>
                </c:pt>
                <c:pt idx="7">
                  <c:v>0.79449999999999998</c:v>
                </c:pt>
                <c:pt idx="8">
                  <c:v>0.79949999999999999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4D72-AF79-25DA07B43719}"/>
            </c:ext>
          </c:extLst>
        </c:ser>
        <c:ser>
          <c:idx val="2"/>
          <c:order val="2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4D72-AF79-25DA07B43719}"/>
            </c:ext>
          </c:extLst>
        </c:ser>
        <c:ser>
          <c:idx val="3"/>
          <c:order val="3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2-4D72-AF79-25DA07B4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2552"/>
        <c:axId val="479349440"/>
      </c:lineChart>
      <c:catAx>
        <c:axId val="47934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9440"/>
        <c:crosses val="autoZero"/>
        <c:auto val="1"/>
        <c:lblAlgn val="ctr"/>
        <c:lblOffset val="100"/>
        <c:noMultiLvlLbl val="0"/>
      </c:catAx>
      <c:valAx>
        <c:axId val="479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33337</xdr:rowOff>
    </xdr:from>
    <xdr:to>
      <xdr:col>7</xdr:col>
      <xdr:colOff>381000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2703-A690-4640-A756-21CC0F28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15</xdr:row>
      <xdr:rowOff>33337</xdr:rowOff>
    </xdr:from>
    <xdr:to>
      <xdr:col>15</xdr:col>
      <xdr:colOff>219075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F269F-3537-4CBA-BF24-8FC28A69D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33337</xdr:rowOff>
    </xdr:from>
    <xdr:to>
      <xdr:col>8</xdr:col>
      <xdr:colOff>133350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C07A2-652B-477D-9E4C-64336BC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11</xdr:row>
      <xdr:rowOff>52387</xdr:rowOff>
    </xdr:from>
    <xdr:to>
      <xdr:col>16</xdr:col>
      <xdr:colOff>38100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71D6F-6BB5-425D-BB4F-31A44D0D4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42862</xdr:rowOff>
    </xdr:from>
    <xdr:to>
      <xdr:col>7</xdr:col>
      <xdr:colOff>542925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F832-05DE-4AC9-8ACE-2A4B5955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11</xdr:row>
      <xdr:rowOff>14287</xdr:rowOff>
    </xdr:from>
    <xdr:to>
      <xdr:col>15</xdr:col>
      <xdr:colOff>409575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A7637-A1DF-42EF-90D5-079ACE76F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52387</xdr:rowOff>
    </xdr:from>
    <xdr:to>
      <xdr:col>8</xdr:col>
      <xdr:colOff>323850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2266C-186C-46BB-81EC-BF1622967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13</xdr:row>
      <xdr:rowOff>52387</xdr:rowOff>
    </xdr:from>
    <xdr:to>
      <xdr:col>16</xdr:col>
      <xdr:colOff>504825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E25B3-AA3B-41B3-AB35-D6A5EC249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8</xdr:col>
      <xdr:colOff>295275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76514-B97F-4F9E-A8A4-2BC39622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11</xdr:row>
      <xdr:rowOff>185737</xdr:rowOff>
    </xdr:from>
    <xdr:to>
      <xdr:col>16</xdr:col>
      <xdr:colOff>257175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C3BA7-4FE7-49E1-9B33-3DBEB6C35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12</xdr:row>
      <xdr:rowOff>119062</xdr:rowOff>
    </xdr:from>
    <xdr:to>
      <xdr:col>9</xdr:col>
      <xdr:colOff>209550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D6D83-C190-4F17-9E7B-227AD8137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12</xdr:row>
      <xdr:rowOff>147637</xdr:rowOff>
    </xdr:from>
    <xdr:to>
      <xdr:col>17</xdr:col>
      <xdr:colOff>266700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A97B0-914B-48CB-9DD8-82AF4194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61912</xdr:rowOff>
    </xdr:from>
    <xdr:to>
      <xdr:col>8</xdr:col>
      <xdr:colOff>180975</xdr:colOff>
      <xdr:row>32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02D8F-F3A9-4F33-9303-6588C0D83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18</xdr:row>
      <xdr:rowOff>71437</xdr:rowOff>
    </xdr:from>
    <xdr:to>
      <xdr:col>16</xdr:col>
      <xdr:colOff>485775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78B84-4F3D-4392-90C9-8DE8B9279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14</xdr:row>
      <xdr:rowOff>71437</xdr:rowOff>
    </xdr:from>
    <xdr:to>
      <xdr:col>9</xdr:col>
      <xdr:colOff>38100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62424-362C-4727-9622-1EC121636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14</xdr:row>
      <xdr:rowOff>147637</xdr:rowOff>
    </xdr:from>
    <xdr:to>
      <xdr:col>17</xdr:col>
      <xdr:colOff>361950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06DEB-D564-4006-B48A-EE96FA9AE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14</xdr:row>
      <xdr:rowOff>14287</xdr:rowOff>
    </xdr:from>
    <xdr:to>
      <xdr:col>8</xdr:col>
      <xdr:colOff>428625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84CB3-78B5-4B28-BCA7-F396B21E0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14</xdr:row>
      <xdr:rowOff>71437</xdr:rowOff>
    </xdr:from>
    <xdr:to>
      <xdr:col>17</xdr:col>
      <xdr:colOff>523875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A749F-1FFD-4AA5-BA06-C2A365898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16</xdr:row>
      <xdr:rowOff>80962</xdr:rowOff>
    </xdr:from>
    <xdr:to>
      <xdr:col>10</xdr:col>
      <xdr:colOff>266700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34CC-C1DE-47C9-923C-0F8A7115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16</xdr:row>
      <xdr:rowOff>176212</xdr:rowOff>
    </xdr:from>
    <xdr:to>
      <xdr:col>18</xdr:col>
      <xdr:colOff>390525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29DB1-DFDD-4E31-9DAB-5D30BCB5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15</xdr:row>
      <xdr:rowOff>80962</xdr:rowOff>
    </xdr:from>
    <xdr:to>
      <xdr:col>8</xdr:col>
      <xdr:colOff>238125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38BCA-1F7B-4EED-9054-69699A2F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15</xdr:row>
      <xdr:rowOff>109537</xdr:rowOff>
    </xdr:from>
    <xdr:to>
      <xdr:col>16</xdr:col>
      <xdr:colOff>428625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71DB-A0BA-434F-8FDB-8EA6F0C4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109537</xdr:rowOff>
    </xdr:from>
    <xdr:to>
      <xdr:col>7</xdr:col>
      <xdr:colOff>428625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A9CAB-8BDA-4114-B188-6F52ED82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11</xdr:row>
      <xdr:rowOff>100012</xdr:rowOff>
    </xdr:from>
    <xdr:to>
      <xdr:col>15</xdr:col>
      <xdr:colOff>242887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652FC-B32A-4BC0-9482-3D535C1A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14</xdr:row>
      <xdr:rowOff>147637</xdr:rowOff>
    </xdr:from>
    <xdr:to>
      <xdr:col>9</xdr:col>
      <xdr:colOff>161925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A07F-A2F3-406C-A1FC-D89DB7E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176212</xdr:rowOff>
    </xdr:from>
    <xdr:to>
      <xdr:col>17</xdr:col>
      <xdr:colOff>304800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3C5D8-C46C-43E8-B51C-22D67FFEE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185737</xdr:rowOff>
    </xdr:from>
    <xdr:to>
      <xdr:col>8</xdr:col>
      <xdr:colOff>304800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3FB1F-7908-4CAB-B415-3A26FE1F4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23812</xdr:rowOff>
    </xdr:from>
    <xdr:to>
      <xdr:col>7</xdr:col>
      <xdr:colOff>133350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569FF-818C-499D-ABE1-FBE1E5F8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15</xdr:row>
      <xdr:rowOff>23812</xdr:rowOff>
    </xdr:from>
    <xdr:to>
      <xdr:col>16</xdr:col>
      <xdr:colOff>247650</xdr:colOff>
      <xdr:row>29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D581E-1DAD-40C4-A378-361F202F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14</xdr:row>
      <xdr:rowOff>23812</xdr:rowOff>
    </xdr:from>
    <xdr:to>
      <xdr:col>14</xdr:col>
      <xdr:colOff>200025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C31C-A874-4089-832B-0353FE55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185736</xdr:rowOff>
    </xdr:from>
    <xdr:to>
      <xdr:col>14</xdr:col>
      <xdr:colOff>190500</xdr:colOff>
      <xdr:row>36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648A0-AA4F-49DF-8BE6-3846A25BD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0</xdr:row>
      <xdr:rowOff>123825</xdr:rowOff>
    </xdr:from>
    <xdr:to>
      <xdr:col>14</xdr:col>
      <xdr:colOff>190500</xdr:colOff>
      <xdr:row>11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59976D-05C7-479B-AB9D-78CC7222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368D-40E2-4A2D-90D7-3A189AB8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11</xdr:row>
      <xdr:rowOff>14287</xdr:rowOff>
    </xdr:from>
    <xdr:to>
      <xdr:col>16</xdr:col>
      <xdr:colOff>209550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55779-BC48-48CF-AC21-72C186D55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61912</xdr:rowOff>
    </xdr:from>
    <xdr:to>
      <xdr:col>8</xdr:col>
      <xdr:colOff>104775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8C1AF-E271-414A-84D2-2FF5CCBA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11</xdr:row>
      <xdr:rowOff>33337</xdr:rowOff>
    </xdr:from>
    <xdr:to>
      <xdr:col>16</xdr:col>
      <xdr:colOff>57150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17076-69F9-428B-B53F-0C62E9A9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185737</xdr:rowOff>
    </xdr:from>
    <xdr:to>
      <xdr:col>7</xdr:col>
      <xdr:colOff>400050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3909-1856-495B-A29A-1B9392091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4762</xdr:rowOff>
    </xdr:from>
    <xdr:to>
      <xdr:col>15</xdr:col>
      <xdr:colOff>314325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E5F5A-39F4-4955-A15B-5FC45153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23812</xdr:rowOff>
    </xdr:from>
    <xdr:to>
      <xdr:col>8</xdr:col>
      <xdr:colOff>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1145-E8CE-4F0B-BCF7-81A5D5547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12</xdr:row>
      <xdr:rowOff>14287</xdr:rowOff>
    </xdr:from>
    <xdr:to>
      <xdr:col>15</xdr:col>
      <xdr:colOff>600075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84451-6D69-4E0E-8750-F4941C5FF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</xdr:rowOff>
    </xdr:from>
    <xdr:to>
      <xdr:col>7</xdr:col>
      <xdr:colOff>342900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CC4B-CEF0-4C9D-AC0E-48E6C17C1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11</xdr:row>
      <xdr:rowOff>23812</xdr:rowOff>
    </xdr:from>
    <xdr:to>
      <xdr:col>15</xdr:col>
      <xdr:colOff>228600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56225-FD5B-4134-9017-3DF0EA1E5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100012</xdr:rowOff>
    </xdr:from>
    <xdr:to>
      <xdr:col>8</xdr:col>
      <xdr:colOff>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FA53-E88D-4BF6-A960-3765C5A7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109537</xdr:rowOff>
    </xdr:from>
    <xdr:to>
      <xdr:col>15</xdr:col>
      <xdr:colOff>438150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88D8D-0CE2-488B-B8CB-51C706EC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52387</xdr:rowOff>
    </xdr:from>
    <xdr:to>
      <xdr:col>8</xdr:col>
      <xdr:colOff>19050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4486-F070-4831-AC14-96131FB1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11</xdr:row>
      <xdr:rowOff>33337</xdr:rowOff>
    </xdr:from>
    <xdr:to>
      <xdr:col>15</xdr:col>
      <xdr:colOff>361950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D1A1A-7458-41D2-891D-B50651D7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A20-3EBA-4576-8088-026836D83B24}">
  <dimension ref="A1:E10"/>
  <sheetViews>
    <sheetView workbookViewId="0">
      <selection activeCell="C13" sqref="C13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10</v>
      </c>
      <c r="B2" t="s">
        <v>21</v>
      </c>
      <c r="C2" t="s">
        <v>23</v>
      </c>
      <c r="D2" t="s">
        <v>25</v>
      </c>
      <c r="E2" t="s">
        <v>28</v>
      </c>
    </row>
    <row r="3" spans="1:5" x14ac:dyDescent="0.25">
      <c r="A3" t="s">
        <v>11</v>
      </c>
      <c r="B3" t="s">
        <v>21</v>
      </c>
      <c r="C3" t="s">
        <v>23</v>
      </c>
      <c r="D3" t="s">
        <v>25</v>
      </c>
      <c r="E3" t="s">
        <v>29</v>
      </c>
    </row>
    <row r="4" spans="1:5" x14ac:dyDescent="0.25">
      <c r="A4" t="s">
        <v>12</v>
      </c>
      <c r="B4" t="s">
        <v>22</v>
      </c>
      <c r="C4" t="s">
        <v>23</v>
      </c>
      <c r="D4" t="s">
        <v>25</v>
      </c>
      <c r="E4" t="s">
        <v>28</v>
      </c>
    </row>
    <row r="5" spans="1:5" x14ac:dyDescent="0.25">
      <c r="A5" t="s">
        <v>13</v>
      </c>
      <c r="B5" t="s">
        <v>21</v>
      </c>
      <c r="C5" t="s">
        <v>23</v>
      </c>
      <c r="D5" t="s">
        <v>26</v>
      </c>
      <c r="E5" t="s">
        <v>28</v>
      </c>
    </row>
    <row r="6" spans="1:5" x14ac:dyDescent="0.25">
      <c r="A6" t="s">
        <v>14</v>
      </c>
      <c r="B6" t="s">
        <v>21</v>
      </c>
      <c r="C6" t="s">
        <v>24</v>
      </c>
      <c r="D6" t="s">
        <v>27</v>
      </c>
      <c r="E6" t="s">
        <v>28</v>
      </c>
    </row>
    <row r="7" spans="1:5" x14ac:dyDescent="0.25">
      <c r="A7" t="s">
        <v>15</v>
      </c>
      <c r="B7" t="s">
        <v>21</v>
      </c>
      <c r="C7" t="s">
        <v>23</v>
      </c>
      <c r="D7" t="s">
        <v>25</v>
      </c>
      <c r="E7" t="s">
        <v>30</v>
      </c>
    </row>
    <row r="8" spans="1:5" x14ac:dyDescent="0.25">
      <c r="A8" t="s">
        <v>16</v>
      </c>
      <c r="B8" t="s">
        <v>21</v>
      </c>
      <c r="C8" t="s">
        <v>23</v>
      </c>
      <c r="D8" t="s">
        <v>31</v>
      </c>
      <c r="E8" t="s">
        <v>28</v>
      </c>
    </row>
    <row r="9" spans="1:5" x14ac:dyDescent="0.25">
      <c r="A9" t="s">
        <v>32</v>
      </c>
      <c r="B9" t="s">
        <v>21</v>
      </c>
      <c r="C9" t="s">
        <v>34</v>
      </c>
      <c r="D9" t="s">
        <v>31</v>
      </c>
      <c r="E9" t="s">
        <v>28</v>
      </c>
    </row>
    <row r="10" spans="1:5" x14ac:dyDescent="0.25">
      <c r="A10" t="s">
        <v>33</v>
      </c>
      <c r="B10" t="s">
        <v>21</v>
      </c>
      <c r="C10" t="s">
        <v>35</v>
      </c>
      <c r="D10" t="s">
        <v>31</v>
      </c>
      <c r="E10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2923-9D8B-4B8D-8AF5-06A92C395651}">
  <dimension ref="A1:Z11"/>
  <sheetViews>
    <sheetView topLeftCell="D1" workbookViewId="0">
      <selection activeCell="O1" sqref="O1:Z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0.57099999999999995</v>
      </c>
      <c r="C2">
        <v>0.68799999999999994</v>
      </c>
      <c r="D2">
        <v>0.79</v>
      </c>
      <c r="E2">
        <v>0.64400000000000002</v>
      </c>
      <c r="F2">
        <v>0.76900000000000002</v>
      </c>
      <c r="G2">
        <v>0.77800000000000002</v>
      </c>
      <c r="H2">
        <v>0.5605</v>
      </c>
      <c r="I2">
        <v>0.75</v>
      </c>
      <c r="J2">
        <v>0.82600000000000007</v>
      </c>
      <c r="K2">
        <v>0.64900000000000002</v>
      </c>
      <c r="L2">
        <v>0.82749999999999901</v>
      </c>
      <c r="M2">
        <v>0.79449999999999998</v>
      </c>
      <c r="O2">
        <v>7.1247437886239703E-2</v>
      </c>
      <c r="P2">
        <v>7.7238879364738597E-2</v>
      </c>
      <c r="Q2">
        <v>0.110581158954955</v>
      </c>
      <c r="R2">
        <v>0.107461889356802</v>
      </c>
      <c r="S2">
        <v>9.7051706796003903E-2</v>
      </c>
      <c r="T2">
        <v>9.1951111173453004E-2</v>
      </c>
      <c r="U2">
        <v>0.107246623421411</v>
      </c>
      <c r="V2">
        <v>0.115673455971063</v>
      </c>
      <c r="W2">
        <v>6.6865894807338899E-2</v>
      </c>
      <c r="X2">
        <v>0.23079076797437501</v>
      </c>
      <c r="Y2">
        <v>0.19052695343419701</v>
      </c>
      <c r="Z2">
        <v>0.12439097335978</v>
      </c>
    </row>
    <row r="3" spans="1:26" x14ac:dyDescent="0.25">
      <c r="A3">
        <v>1</v>
      </c>
      <c r="B3">
        <v>0.54800000000000004</v>
      </c>
      <c r="C3">
        <v>0.75</v>
      </c>
      <c r="D3">
        <v>0.78500000000000003</v>
      </c>
      <c r="E3">
        <v>0.66200000000000003</v>
      </c>
      <c r="F3">
        <v>0.78300000000000003</v>
      </c>
      <c r="G3">
        <v>0.79500000000000004</v>
      </c>
      <c r="H3">
        <v>0.54149999999999998</v>
      </c>
      <c r="I3">
        <v>0.75</v>
      </c>
      <c r="J3">
        <v>0.83050000000000002</v>
      </c>
      <c r="K3">
        <v>0.66700000000000004</v>
      </c>
      <c r="L3">
        <v>0.79549999999999998</v>
      </c>
      <c r="M3">
        <v>0.79100000000000004</v>
      </c>
      <c r="O3">
        <v>7.8863854659230195E-2</v>
      </c>
      <c r="P3">
        <v>7.1942874246090499E-2</v>
      </c>
      <c r="Q3">
        <v>5.0728836666959702E-2</v>
      </c>
      <c r="R3">
        <v>0.10149429721257</v>
      </c>
      <c r="S3">
        <v>9.1955511647791199E-2</v>
      </c>
      <c r="T3">
        <v>9.1002766168949395E-2</v>
      </c>
      <c r="U3">
        <v>0.12343827879835199</v>
      </c>
      <c r="V3">
        <v>0.10477178207780299</v>
      </c>
      <c r="W3">
        <v>6.5911027716616805E-2</v>
      </c>
      <c r="X3">
        <v>0.23015144450064001</v>
      </c>
      <c r="Y3">
        <v>0.18561820702258799</v>
      </c>
      <c r="Z3">
        <v>0.12507550057723299</v>
      </c>
    </row>
    <row r="4" spans="1:26" x14ac:dyDescent="0.25">
      <c r="A4">
        <v>2</v>
      </c>
      <c r="B4">
        <v>0.53700000000000003</v>
      </c>
      <c r="C4">
        <v>0.75</v>
      </c>
      <c r="D4">
        <v>0.78500000000000003</v>
      </c>
      <c r="E4">
        <v>0.67900000000000005</v>
      </c>
      <c r="F4">
        <v>0.78</v>
      </c>
      <c r="G4">
        <v>0.81100000000000005</v>
      </c>
      <c r="H4">
        <v>0.53349999999999997</v>
      </c>
      <c r="I4">
        <v>0.75</v>
      </c>
      <c r="J4">
        <v>0.78200000000000003</v>
      </c>
      <c r="K4">
        <v>0.71199999999999997</v>
      </c>
      <c r="L4">
        <v>0.77200000000000002</v>
      </c>
      <c r="M4">
        <v>0.8075</v>
      </c>
      <c r="O4">
        <v>7.1543117364469999E-2</v>
      </c>
      <c r="P4">
        <v>6.7065266131363599E-2</v>
      </c>
      <c r="Q4">
        <v>5.2810421485840697E-2</v>
      </c>
      <c r="R4">
        <v>9.7131767984970196E-2</v>
      </c>
      <c r="S4">
        <v>9.2795111789138102E-2</v>
      </c>
      <c r="T4">
        <v>8.23239748706419E-2</v>
      </c>
      <c r="U4">
        <v>0.107548864687759</v>
      </c>
      <c r="V4">
        <v>0.106954819121596</v>
      </c>
      <c r="W4">
        <v>8.2347395309923396E-2</v>
      </c>
      <c r="X4">
        <v>0.22680469136270601</v>
      </c>
      <c r="Y4">
        <v>0.19858610614427299</v>
      </c>
      <c r="Z4">
        <v>0.128629901592555</v>
      </c>
    </row>
    <row r="5" spans="1:26" x14ac:dyDescent="0.25">
      <c r="A5">
        <v>3</v>
      </c>
      <c r="B5">
        <v>0.52900000000000003</v>
      </c>
      <c r="C5">
        <v>0.75</v>
      </c>
      <c r="D5">
        <v>0.78900000000000003</v>
      </c>
      <c r="E5">
        <v>0.68400000000000005</v>
      </c>
      <c r="F5">
        <v>0.78600000000000003</v>
      </c>
      <c r="G5">
        <v>0.82299999999999995</v>
      </c>
      <c r="H5">
        <v>0.54400000000000004</v>
      </c>
      <c r="I5">
        <v>0.75</v>
      </c>
      <c r="J5">
        <v>0.76849999999999996</v>
      </c>
      <c r="K5">
        <v>0.68</v>
      </c>
      <c r="L5">
        <v>0.78900000000000003</v>
      </c>
      <c r="M5">
        <v>0.79149999999999998</v>
      </c>
      <c r="O5">
        <v>7.5587705608332306E-2</v>
      </c>
      <c r="P5">
        <v>6.8652682736031798E-2</v>
      </c>
      <c r="Q5">
        <v>4.8428951530471803E-2</v>
      </c>
      <c r="R5">
        <v>9.1770257827966495E-2</v>
      </c>
      <c r="S5">
        <v>9.0865006847699395E-2</v>
      </c>
      <c r="T5">
        <v>8.8973703734223503E-2</v>
      </c>
      <c r="U5">
        <v>0.107261220657857</v>
      </c>
      <c r="V5">
        <v>0.106888991062019</v>
      </c>
      <c r="W5">
        <v>6.4318292578247102E-2</v>
      </c>
      <c r="X5">
        <v>0.189916957124207</v>
      </c>
      <c r="Y5">
        <v>0.18006007879557101</v>
      </c>
      <c r="Z5">
        <v>0.126837867553623</v>
      </c>
    </row>
    <row r="6" spans="1:26" x14ac:dyDescent="0.25">
      <c r="A6">
        <v>4</v>
      </c>
      <c r="B6">
        <v>0.497</v>
      </c>
      <c r="C6">
        <v>0.75</v>
      </c>
      <c r="D6">
        <v>0.81200000000000006</v>
      </c>
      <c r="E6">
        <v>0.72</v>
      </c>
      <c r="F6">
        <v>0.80700000000000005</v>
      </c>
      <c r="G6">
        <v>0.85</v>
      </c>
      <c r="H6">
        <v>0.54649999999999999</v>
      </c>
      <c r="I6">
        <v>0.75</v>
      </c>
      <c r="J6">
        <v>0.85850000000000004</v>
      </c>
      <c r="K6">
        <v>0.70050000000000001</v>
      </c>
      <c r="L6">
        <v>0.80200000000000005</v>
      </c>
      <c r="M6">
        <v>0.8135</v>
      </c>
      <c r="O6">
        <v>7.97368743508199E-2</v>
      </c>
      <c r="P6">
        <v>6.4065278556160205E-2</v>
      </c>
      <c r="Q6">
        <v>4.6761985949169402E-2</v>
      </c>
      <c r="R6">
        <v>9.5963291043525703E-2</v>
      </c>
      <c r="S6">
        <v>8.8191979616667998E-2</v>
      </c>
      <c r="T6">
        <v>7.6967512544361003E-2</v>
      </c>
      <c r="U6">
        <v>0.13601351160589301</v>
      </c>
      <c r="V6">
        <v>0.108482531557352</v>
      </c>
      <c r="W6">
        <v>5.8784325359690602E-2</v>
      </c>
      <c r="X6">
        <v>0.21610612372608801</v>
      </c>
      <c r="Y6">
        <v>0.192860522127974</v>
      </c>
      <c r="Z6">
        <v>0.13033929501511701</v>
      </c>
    </row>
    <row r="7" spans="1:26" x14ac:dyDescent="0.25">
      <c r="A7">
        <v>5</v>
      </c>
      <c r="B7">
        <v>0.46800000000000003</v>
      </c>
      <c r="C7">
        <v>0.81200000000000006</v>
      </c>
      <c r="D7">
        <v>0.84099999999999997</v>
      </c>
      <c r="E7">
        <v>0.751</v>
      </c>
      <c r="F7">
        <v>0.82399999999999995</v>
      </c>
      <c r="G7">
        <v>0.873</v>
      </c>
      <c r="H7">
        <v>0.57349999999999901</v>
      </c>
      <c r="I7">
        <v>0.68799999999999994</v>
      </c>
      <c r="J7">
        <v>0.83950000000000002</v>
      </c>
      <c r="K7">
        <v>0.73899999999999999</v>
      </c>
      <c r="L7">
        <v>0.66449999999999998</v>
      </c>
      <c r="M7">
        <v>0.78400000000000003</v>
      </c>
      <c r="O7">
        <v>8.8739128012500598E-2</v>
      </c>
      <c r="P7">
        <v>6.6453216106183002E-2</v>
      </c>
      <c r="Q7">
        <v>4.3991028448612003E-2</v>
      </c>
      <c r="R7">
        <v>7.97477235060359E-2</v>
      </c>
      <c r="S7">
        <v>0.103863163800682</v>
      </c>
      <c r="T7">
        <v>7.4414948145032897E-2</v>
      </c>
      <c r="U7">
        <v>0.13747304685780401</v>
      </c>
      <c r="V7">
        <v>9.5981071773361598E-2</v>
      </c>
      <c r="W7">
        <v>6.7016206589908894E-2</v>
      </c>
      <c r="X7">
        <v>0.147679241503471</v>
      </c>
      <c r="Y7">
        <v>0.19050860718551399</v>
      </c>
      <c r="Z7">
        <v>0.123302964444185</v>
      </c>
    </row>
    <row r="8" spans="1:26" x14ac:dyDescent="0.25">
      <c r="A8">
        <v>6</v>
      </c>
      <c r="B8">
        <v>0.43099999999999999</v>
      </c>
      <c r="C8">
        <v>0.81200000000000006</v>
      </c>
      <c r="D8">
        <v>0.86499999999999999</v>
      </c>
      <c r="E8">
        <v>0.78500000000000003</v>
      </c>
      <c r="F8">
        <v>0.82799999999999996</v>
      </c>
      <c r="G8">
        <v>0.9</v>
      </c>
      <c r="H8">
        <v>0.60050000000000003</v>
      </c>
      <c r="I8">
        <v>0.68799999999999994</v>
      </c>
      <c r="J8">
        <v>0.85850000000000004</v>
      </c>
      <c r="K8">
        <v>0.73350000000000004</v>
      </c>
      <c r="L8">
        <v>0.68300000000000005</v>
      </c>
      <c r="M8">
        <v>0.75</v>
      </c>
      <c r="O8">
        <v>9.3156624152749598E-2</v>
      </c>
      <c r="P8">
        <v>6.3762172298941197E-2</v>
      </c>
      <c r="Q8">
        <v>4.1046861280446802E-2</v>
      </c>
      <c r="R8">
        <v>7.6854958578094698E-2</v>
      </c>
      <c r="S8">
        <v>9.8495122602199198E-2</v>
      </c>
      <c r="T8">
        <v>6.8716704665624698E-2</v>
      </c>
      <c r="U8">
        <v>0.148569431387095</v>
      </c>
      <c r="V8">
        <v>9.4201356415541601E-2</v>
      </c>
      <c r="W8">
        <v>6.54621118240509E-2</v>
      </c>
      <c r="X8">
        <v>0.15468582839186901</v>
      </c>
      <c r="Y8">
        <v>0.18168334709699699</v>
      </c>
      <c r="Z8">
        <v>0.113916806655613</v>
      </c>
    </row>
    <row r="9" spans="1:26" x14ac:dyDescent="0.25">
      <c r="A9">
        <v>7</v>
      </c>
      <c r="B9">
        <v>0.40300000000000002</v>
      </c>
      <c r="C9">
        <v>0.81200000000000006</v>
      </c>
      <c r="D9">
        <v>0.879</v>
      </c>
      <c r="E9">
        <v>0.79700000000000004</v>
      </c>
      <c r="F9">
        <v>0.85099999999999998</v>
      </c>
      <c r="G9">
        <v>0.92100000000000004</v>
      </c>
      <c r="H9">
        <v>0.60250000000000004</v>
      </c>
      <c r="I9">
        <v>0.68799999999999994</v>
      </c>
      <c r="J9">
        <v>0.86299999999999999</v>
      </c>
      <c r="K9">
        <v>0.71550000000000002</v>
      </c>
      <c r="L9">
        <v>0.69599999999999995</v>
      </c>
      <c r="M9">
        <v>0.75749999999999995</v>
      </c>
      <c r="O9">
        <v>9.5043829756914597E-2</v>
      </c>
      <c r="P9">
        <v>6.3851397895526393E-2</v>
      </c>
      <c r="Q9">
        <v>3.9955285389553702E-2</v>
      </c>
      <c r="R9">
        <v>8.0898505295844594E-2</v>
      </c>
      <c r="S9">
        <v>9.3545369933798403E-2</v>
      </c>
      <c r="T9">
        <v>6.8548270684552395E-2</v>
      </c>
      <c r="U9">
        <v>0.15729137706864499</v>
      </c>
      <c r="V9">
        <v>9.83581410280088E-2</v>
      </c>
      <c r="W9">
        <v>6.3380854601488901E-2</v>
      </c>
      <c r="X9">
        <v>0.168304743849997</v>
      </c>
      <c r="Y9">
        <v>0.187368467690714</v>
      </c>
      <c r="Z9">
        <v>0.118438145326903</v>
      </c>
    </row>
    <row r="10" spans="1:26" x14ac:dyDescent="0.25">
      <c r="A10">
        <v>8</v>
      </c>
      <c r="B10">
        <v>0.39300000000000002</v>
      </c>
      <c r="C10">
        <v>0.81200000000000006</v>
      </c>
      <c r="D10">
        <v>0.88500000000000001</v>
      </c>
      <c r="E10">
        <v>0.80400000000000005</v>
      </c>
      <c r="F10">
        <v>0.86</v>
      </c>
      <c r="G10">
        <v>0.92700000000000005</v>
      </c>
      <c r="H10">
        <v>0.61</v>
      </c>
      <c r="I10">
        <v>0.68799999999999994</v>
      </c>
      <c r="J10">
        <v>0.86299999999999999</v>
      </c>
      <c r="K10">
        <v>0.66449999999999998</v>
      </c>
      <c r="L10">
        <v>0.75449999999999995</v>
      </c>
      <c r="M10">
        <v>0.77349999999999997</v>
      </c>
      <c r="O10">
        <v>9.9069201444656294E-2</v>
      </c>
      <c r="P10">
        <v>6.6847824463607E-2</v>
      </c>
      <c r="Q10">
        <v>3.7140158231497397E-2</v>
      </c>
      <c r="R10">
        <v>8.9128940852494704E-2</v>
      </c>
      <c r="S10">
        <v>8.7949175740997795E-2</v>
      </c>
      <c r="T10">
        <v>6.7409277452417996E-2</v>
      </c>
      <c r="U10">
        <v>0.163800935914099</v>
      </c>
      <c r="V10">
        <v>0.10604752911488501</v>
      </c>
      <c r="W10">
        <v>5.6445398007804203E-2</v>
      </c>
      <c r="X10">
        <v>0.181362460299901</v>
      </c>
      <c r="Y10">
        <v>0.184420010291937</v>
      </c>
      <c r="Z10">
        <v>0.11401783850007501</v>
      </c>
    </row>
    <row r="11" spans="1:26" x14ac:dyDescent="0.25">
      <c r="A11">
        <v>9</v>
      </c>
      <c r="B11">
        <v>0.39300000000000002</v>
      </c>
      <c r="C11">
        <v>0.81200000000000006</v>
      </c>
      <c r="D11">
        <v>0.88500000000000001</v>
      </c>
      <c r="E11">
        <v>0.80300000000000005</v>
      </c>
      <c r="F11">
        <v>0.85699999999999998</v>
      </c>
      <c r="G11">
        <v>0.92700000000000005</v>
      </c>
      <c r="H11">
        <v>0.60650000000000004</v>
      </c>
      <c r="I11">
        <v>0.68799999999999994</v>
      </c>
      <c r="J11">
        <v>0.87</v>
      </c>
      <c r="K11">
        <v>0.69299999999999995</v>
      </c>
      <c r="L11">
        <v>0.71849999999999903</v>
      </c>
      <c r="M11">
        <v>0.77</v>
      </c>
      <c r="O11">
        <v>9.8203353355449899E-2</v>
      </c>
      <c r="P11">
        <v>6.4229906688868493E-2</v>
      </c>
      <c r="Q11">
        <v>3.7190670484810298E-2</v>
      </c>
      <c r="R11">
        <v>8.5178061715306105E-2</v>
      </c>
      <c r="S11">
        <v>8.9947086139142304E-2</v>
      </c>
      <c r="T11">
        <v>6.7623759295458302E-2</v>
      </c>
      <c r="U11">
        <v>0.16274372023712999</v>
      </c>
      <c r="V11">
        <v>0.101446045515976</v>
      </c>
      <c r="W11">
        <v>5.9027242093804402E-2</v>
      </c>
      <c r="X11">
        <v>0.17548388176747401</v>
      </c>
      <c r="Y11">
        <v>0.18606509670317301</v>
      </c>
      <c r="Z11">
        <v>0.116337359527021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4777-DB4E-4B61-9FD2-BFFEDF2065D5}">
  <dimension ref="A1:Z11"/>
  <sheetViews>
    <sheetView topLeftCell="D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0.61299999999999999</v>
      </c>
      <c r="C2">
        <v>0.69499999999999995</v>
      </c>
      <c r="D2">
        <v>0.73</v>
      </c>
      <c r="E2">
        <v>0.629</v>
      </c>
      <c r="F2">
        <v>0.749</v>
      </c>
      <c r="G2">
        <v>0.752</v>
      </c>
      <c r="H2">
        <v>0.54100000000000004</v>
      </c>
      <c r="I2">
        <v>0.76200000000000001</v>
      </c>
      <c r="J2">
        <v>0.91</v>
      </c>
      <c r="K2">
        <v>0.68200000000000005</v>
      </c>
      <c r="L2">
        <v>0.76200000000000001</v>
      </c>
      <c r="M2">
        <v>0.82799999999999996</v>
      </c>
      <c r="O2">
        <v>4.5139190805181098E-2</v>
      </c>
      <c r="P2">
        <v>5.8924877099075297E-2</v>
      </c>
      <c r="Q2">
        <v>0.255639931886187</v>
      </c>
      <c r="R2">
        <v>5.0214898546507403E-2</v>
      </c>
      <c r="S2">
        <v>7.8745322564745507E-2</v>
      </c>
      <c r="T2">
        <v>7.4659678324833195E-2</v>
      </c>
      <c r="U2">
        <v>5.8025856305615998E-2</v>
      </c>
      <c r="V2">
        <v>3.55949434611154E-2</v>
      </c>
      <c r="W2">
        <v>5.0649119768593501E-2</v>
      </c>
      <c r="X2">
        <v>6.8694977982382305E-2</v>
      </c>
      <c r="Y2">
        <v>3.3827996294982197E-2</v>
      </c>
      <c r="Z2">
        <v>6.0999999999999999E-2</v>
      </c>
    </row>
    <row r="3" spans="1:26" x14ac:dyDescent="0.25">
      <c r="A3">
        <v>1</v>
      </c>
      <c r="B3">
        <v>0.57499999999999996</v>
      </c>
      <c r="C3">
        <v>0.71299999999999997</v>
      </c>
      <c r="D3">
        <v>0.82299999999999995</v>
      </c>
      <c r="E3">
        <v>0.65400000000000003</v>
      </c>
      <c r="F3">
        <v>0.77100000000000002</v>
      </c>
      <c r="G3">
        <v>0.78</v>
      </c>
      <c r="H3">
        <v>0.52900000000000003</v>
      </c>
      <c r="I3">
        <v>0.76700000000000002</v>
      </c>
      <c r="J3">
        <v>0.86299999999999999</v>
      </c>
      <c r="K3">
        <v>0.72299999999999998</v>
      </c>
      <c r="L3">
        <v>0.81100000000000005</v>
      </c>
      <c r="M3">
        <v>0.83799999999999997</v>
      </c>
      <c r="O3">
        <v>2.0019997509997299E-2</v>
      </c>
      <c r="P3">
        <v>1.7290617845105001E-2</v>
      </c>
      <c r="Q3">
        <v>3.46128957550874E-2</v>
      </c>
      <c r="R3">
        <v>3.0031339986443799E-2</v>
      </c>
      <c r="S3">
        <v>1.8472445188204799E-2</v>
      </c>
      <c r="T3">
        <v>2.23719244367355E-2</v>
      </c>
      <c r="U3">
        <v>5.20800665642175E-2</v>
      </c>
      <c r="V3">
        <v>3.5345909711497502E-2</v>
      </c>
      <c r="W3">
        <v>7.8249600637958494E-2</v>
      </c>
      <c r="X3">
        <v>8.5424430541463495E-2</v>
      </c>
      <c r="Y3">
        <v>4.5825756949557797E-3</v>
      </c>
      <c r="Z3">
        <v>5.2290853247325499E-2</v>
      </c>
    </row>
    <row r="4" spans="1:26" x14ac:dyDescent="0.25">
      <c r="A4">
        <v>2</v>
      </c>
      <c r="B4">
        <v>0.55900000000000005</v>
      </c>
      <c r="C4">
        <v>0.71899999999999997</v>
      </c>
      <c r="D4">
        <v>0.80400000000000005</v>
      </c>
      <c r="E4">
        <v>0.66200000000000003</v>
      </c>
      <c r="F4">
        <v>0.76300000000000001</v>
      </c>
      <c r="G4">
        <v>0.78600000000000003</v>
      </c>
      <c r="H4">
        <v>0.55500000000000005</v>
      </c>
      <c r="I4">
        <v>0.75</v>
      </c>
      <c r="J4">
        <v>0.83199999999999996</v>
      </c>
      <c r="K4">
        <v>0.82299999999999995</v>
      </c>
      <c r="L4">
        <v>0.68700000000000006</v>
      </c>
      <c r="M4">
        <v>0.83399999999999996</v>
      </c>
      <c r="O4">
        <v>2.0745888553925299E-2</v>
      </c>
      <c r="P4">
        <v>1.9508487411408398E-2</v>
      </c>
      <c r="Q4">
        <v>2.66696225839206E-2</v>
      </c>
      <c r="R4">
        <v>4.6529060311309198E-2</v>
      </c>
      <c r="S4">
        <v>3.6085941794488201E-2</v>
      </c>
      <c r="T4">
        <v>2.1481432725773901E-2</v>
      </c>
      <c r="U4">
        <v>4.8839874419712902E-2</v>
      </c>
      <c r="V4">
        <v>3.5388321990924197E-2</v>
      </c>
      <c r="W4">
        <v>3.8175035472587701E-2</v>
      </c>
      <c r="X4">
        <v>7.7293811740224899E-2</v>
      </c>
      <c r="Y4">
        <v>3.90512483795332E-2</v>
      </c>
      <c r="Z4">
        <v>3.7978063843926102E-2</v>
      </c>
    </row>
    <row r="5" spans="1:26" x14ac:dyDescent="0.25">
      <c r="A5">
        <v>3</v>
      </c>
      <c r="B5">
        <v>0.54600000000000004</v>
      </c>
      <c r="C5">
        <v>0.72699999999999998</v>
      </c>
      <c r="D5">
        <v>0.79600000000000004</v>
      </c>
      <c r="E5">
        <v>0.66400000000000003</v>
      </c>
      <c r="F5">
        <v>0.78900000000000003</v>
      </c>
      <c r="G5">
        <v>0.79700000000000004</v>
      </c>
      <c r="H5">
        <v>0.57099999999999995</v>
      </c>
      <c r="I5">
        <v>0.70699999999999996</v>
      </c>
      <c r="J5">
        <v>0.85</v>
      </c>
      <c r="K5">
        <v>0.73299999999999998</v>
      </c>
      <c r="L5">
        <v>0.80400000000000005</v>
      </c>
      <c r="M5">
        <v>0.77600000000000002</v>
      </c>
      <c r="O5">
        <v>1.6542964355570199E-2</v>
      </c>
      <c r="P5">
        <v>1.7739184836927501E-2</v>
      </c>
      <c r="Q5">
        <v>4.3844832869670801E-2</v>
      </c>
      <c r="R5">
        <v>2.8155723125942701E-2</v>
      </c>
      <c r="S5">
        <v>2.9469763605549398E-2</v>
      </c>
      <c r="T5">
        <v>1.70276669406422E-2</v>
      </c>
      <c r="U5">
        <v>2.7934447074057699E-2</v>
      </c>
      <c r="V5">
        <v>3.7859388972001799E-2</v>
      </c>
      <c r="W5">
        <v>0.10833743581975699</v>
      </c>
      <c r="X5">
        <v>9.7960876544329306E-2</v>
      </c>
      <c r="Y5">
        <v>8.2282035301354306E-2</v>
      </c>
      <c r="Z5">
        <v>1.7009801096230698E-2</v>
      </c>
    </row>
    <row r="6" spans="1:26" x14ac:dyDescent="0.25">
      <c r="A6">
        <v>4</v>
      </c>
      <c r="B6">
        <v>0.52500000000000002</v>
      </c>
      <c r="C6">
        <v>0.74399999999999999</v>
      </c>
      <c r="D6">
        <v>0.80800000000000005</v>
      </c>
      <c r="E6">
        <v>0.68700000000000006</v>
      </c>
      <c r="F6">
        <v>0.79600000000000004</v>
      </c>
      <c r="G6">
        <v>0.81699999999999995</v>
      </c>
      <c r="H6">
        <v>0.52800000000000002</v>
      </c>
      <c r="I6">
        <v>0.76600000000000001</v>
      </c>
      <c r="J6">
        <v>0.86099999999999999</v>
      </c>
      <c r="K6">
        <v>0.748</v>
      </c>
      <c r="L6">
        <v>0.77400000000000002</v>
      </c>
      <c r="M6">
        <v>0.79500000000000004</v>
      </c>
      <c r="O6">
        <v>1.9483804007909201E-2</v>
      </c>
      <c r="P6">
        <v>1.6286290039270498E-2</v>
      </c>
      <c r="Q6">
        <v>2.4902693511829999E-2</v>
      </c>
      <c r="R6">
        <v>3.4019911145597499E-2</v>
      </c>
      <c r="S6">
        <v>2.55443146710185E-2</v>
      </c>
      <c r="T6">
        <v>1.98128253423898E-2</v>
      </c>
      <c r="U6">
        <v>3.8695391629150498E-2</v>
      </c>
      <c r="V6">
        <v>2.9737742572921201E-2</v>
      </c>
      <c r="W6">
        <v>1.3613718571108E-2</v>
      </c>
      <c r="X6">
        <v>7.8313472659562205E-2</v>
      </c>
      <c r="Y6">
        <v>4.85386443980464E-2</v>
      </c>
      <c r="Z6">
        <v>3.4530180036213699E-2</v>
      </c>
    </row>
    <row r="7" spans="1:26" x14ac:dyDescent="0.25">
      <c r="A7">
        <v>5</v>
      </c>
      <c r="B7">
        <v>0.498</v>
      </c>
      <c r="C7">
        <v>0.76600000000000001</v>
      </c>
      <c r="D7">
        <v>0.81699999999999995</v>
      </c>
      <c r="E7">
        <v>0.72799999999999998</v>
      </c>
      <c r="F7">
        <v>0.80600000000000005</v>
      </c>
      <c r="G7">
        <v>0.84199999999999997</v>
      </c>
      <c r="H7">
        <v>0.58499999999999996</v>
      </c>
      <c r="I7">
        <v>0.70899999999999996</v>
      </c>
      <c r="J7">
        <v>0.85399999999999998</v>
      </c>
      <c r="K7">
        <v>0.75800000000000001</v>
      </c>
      <c r="L7">
        <v>0.73899999999999999</v>
      </c>
      <c r="M7">
        <v>0.78800000000000003</v>
      </c>
      <c r="O7">
        <v>2.9006341856012498E-2</v>
      </c>
      <c r="P7">
        <v>2.2164041705987299E-2</v>
      </c>
      <c r="Q7">
        <v>2.0684422770416998E-2</v>
      </c>
      <c r="R7">
        <v>3.0079848691396301E-2</v>
      </c>
      <c r="S7">
        <v>5.8210630278991697E-2</v>
      </c>
      <c r="T7">
        <v>2.3061349176182699E-2</v>
      </c>
      <c r="U7">
        <v>3.3842773723992102E-2</v>
      </c>
      <c r="V7">
        <v>2.6652079343520901E-2</v>
      </c>
      <c r="W7">
        <v>1.7616280348965001E-2</v>
      </c>
      <c r="X7">
        <v>9.2576094826544303E-2</v>
      </c>
      <c r="Y7">
        <v>0.14424400623018299</v>
      </c>
      <c r="Z7">
        <v>3.225419869309E-2</v>
      </c>
    </row>
    <row r="8" spans="1:26" x14ac:dyDescent="0.25">
      <c r="A8">
        <v>6</v>
      </c>
      <c r="B8">
        <v>0.47599999999999998</v>
      </c>
      <c r="C8">
        <v>0.78300000000000003</v>
      </c>
      <c r="D8">
        <v>0.82400000000000007</v>
      </c>
      <c r="E8">
        <v>0.746</v>
      </c>
      <c r="F8">
        <v>0.80400000000000005</v>
      </c>
      <c r="G8">
        <v>0.86399999999999999</v>
      </c>
      <c r="H8">
        <v>0.55500000000000005</v>
      </c>
      <c r="I8">
        <v>0.7</v>
      </c>
      <c r="J8">
        <v>0.875</v>
      </c>
      <c r="K8">
        <v>0.77100000000000002</v>
      </c>
      <c r="L8">
        <v>0.749</v>
      </c>
      <c r="M8">
        <v>0.81299999999999994</v>
      </c>
      <c r="O8">
        <v>3.3494228806816302E-2</v>
      </c>
      <c r="P8">
        <v>2.3159649595133499E-2</v>
      </c>
      <c r="Q8">
        <v>2.27516293182848E-2</v>
      </c>
      <c r="R8">
        <v>3.2809533149154399E-2</v>
      </c>
      <c r="S8">
        <v>6.5005278140980102E-2</v>
      </c>
      <c r="T8">
        <v>2.4902452331690798E-2</v>
      </c>
      <c r="U8">
        <v>4.6715450691750003E-2</v>
      </c>
      <c r="V8">
        <v>3.60878557597058E-2</v>
      </c>
      <c r="W8">
        <v>2.1779194965226099E-2</v>
      </c>
      <c r="X8">
        <v>0.106691143025089</v>
      </c>
      <c r="Y8">
        <v>0.170613598520164</v>
      </c>
      <c r="Z8">
        <v>3.83709959908956E-2</v>
      </c>
    </row>
    <row r="9" spans="1:26" x14ac:dyDescent="0.25">
      <c r="A9">
        <v>7</v>
      </c>
      <c r="B9">
        <v>0.45700000000000002</v>
      </c>
      <c r="C9">
        <v>0.79500000000000004</v>
      </c>
      <c r="D9">
        <v>0.84</v>
      </c>
      <c r="E9">
        <v>0.76500000000000001</v>
      </c>
      <c r="F9">
        <v>0.82</v>
      </c>
      <c r="G9">
        <v>0.877</v>
      </c>
      <c r="H9">
        <v>0.56399999999999995</v>
      </c>
      <c r="I9">
        <v>0.71699999999999997</v>
      </c>
      <c r="J9">
        <v>0.89400000000000002</v>
      </c>
      <c r="K9">
        <v>0.74099999999999999</v>
      </c>
      <c r="L9">
        <v>0.76500000000000001</v>
      </c>
      <c r="M9">
        <v>0.79800000000000004</v>
      </c>
      <c r="O9">
        <v>3.7349537988949501E-2</v>
      </c>
      <c r="P9">
        <v>2.3787661777754699E-2</v>
      </c>
      <c r="Q9">
        <v>2.4027293039599999E-2</v>
      </c>
      <c r="R9">
        <v>3.1662588642110703E-2</v>
      </c>
      <c r="S9">
        <v>5.2074617288711399E-2</v>
      </c>
      <c r="T9">
        <v>2.67260318936571E-2</v>
      </c>
      <c r="U9">
        <v>5.3799008664968201E-2</v>
      </c>
      <c r="V9">
        <v>3.0827476921300799E-2</v>
      </c>
      <c r="W9">
        <v>1.7616280348965001E-2</v>
      </c>
      <c r="X9">
        <v>0.104001602551755</v>
      </c>
      <c r="Y9">
        <v>0.14299999999999999</v>
      </c>
      <c r="Z9">
        <v>3.7554404979087699E-2</v>
      </c>
    </row>
    <row r="10" spans="1:26" x14ac:dyDescent="0.25">
      <c r="A10">
        <v>8</v>
      </c>
      <c r="B10">
        <v>0.44900000000000001</v>
      </c>
      <c r="C10">
        <v>0.80100000000000005</v>
      </c>
      <c r="D10">
        <v>0.84699999999999998</v>
      </c>
      <c r="E10">
        <v>0.77200000000000002</v>
      </c>
      <c r="F10">
        <v>0.82599999999999996</v>
      </c>
      <c r="G10">
        <v>0.88400000000000001</v>
      </c>
      <c r="H10">
        <v>0.55100000000000005</v>
      </c>
      <c r="I10">
        <v>0.73299999999999998</v>
      </c>
      <c r="J10">
        <v>0.86699999999999999</v>
      </c>
      <c r="K10">
        <v>0.74199999999999999</v>
      </c>
      <c r="L10">
        <v>0.77100000000000002</v>
      </c>
      <c r="M10">
        <v>0.79800000000000004</v>
      </c>
      <c r="O10">
        <v>3.79940330387094E-2</v>
      </c>
      <c r="P10">
        <v>2.3301812686451501E-2</v>
      </c>
      <c r="Q10">
        <v>2.4776205527892201E-2</v>
      </c>
      <c r="R10">
        <v>3.1447678077346997E-2</v>
      </c>
      <c r="S10">
        <v>4.59439043001608E-2</v>
      </c>
      <c r="T10">
        <v>2.79168918909833E-2</v>
      </c>
      <c r="U10">
        <v>5.5560777532356297E-2</v>
      </c>
      <c r="V10">
        <v>3.0512292604784701E-2</v>
      </c>
      <c r="W10">
        <v>2.7300793639257699E-2</v>
      </c>
      <c r="X10">
        <v>0.10960991439342201</v>
      </c>
      <c r="Y10">
        <v>0.11375558594343101</v>
      </c>
      <c r="Z10">
        <v>3.8214307966170598E-2</v>
      </c>
    </row>
    <row r="11" spans="1:26" x14ac:dyDescent="0.25">
      <c r="A11">
        <v>9</v>
      </c>
      <c r="B11">
        <v>0.45100000000000001</v>
      </c>
      <c r="C11">
        <v>0.80100000000000005</v>
      </c>
      <c r="D11">
        <v>0.85</v>
      </c>
      <c r="E11">
        <v>0.78</v>
      </c>
      <c r="F11">
        <v>0.82899999999999996</v>
      </c>
      <c r="G11">
        <v>0.88200000000000001</v>
      </c>
      <c r="H11">
        <v>0.55000000000000004</v>
      </c>
      <c r="I11">
        <v>0.73299999999999998</v>
      </c>
      <c r="J11">
        <v>0.86699999999999999</v>
      </c>
      <c r="K11">
        <v>0.73399999999999999</v>
      </c>
      <c r="L11">
        <v>0.77600000000000002</v>
      </c>
      <c r="M11">
        <v>0.79600000000000004</v>
      </c>
      <c r="O11">
        <v>4.0356835532214003E-2</v>
      </c>
      <c r="P11">
        <v>2.7685356760912001E-2</v>
      </c>
      <c r="Q11">
        <v>2.0799810867700899E-2</v>
      </c>
      <c r="R11">
        <v>3.5133593174757498E-2</v>
      </c>
      <c r="S11">
        <v>4.7840325006177499E-2</v>
      </c>
      <c r="T11">
        <v>3.0045211177735301E-2</v>
      </c>
      <c r="U11">
        <v>5.4808758424178802E-2</v>
      </c>
      <c r="V11">
        <v>3.06648550189518E-2</v>
      </c>
      <c r="W11">
        <v>3.0924639582917201E-2</v>
      </c>
      <c r="X11">
        <v>0.11000151514108</v>
      </c>
      <c r="Y11">
        <v>0.119511505722252</v>
      </c>
      <c r="Z11">
        <v>3.8109491381194398E-2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72E-F04D-4FF1-8C88-481F02D6E07D}">
  <dimension ref="A1:Z11"/>
  <sheetViews>
    <sheetView topLeftCell="D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0.61549999999999905</v>
      </c>
      <c r="C2">
        <v>0.69399999999999995</v>
      </c>
      <c r="D2">
        <v>0.69799999999999995</v>
      </c>
      <c r="E2">
        <v>0.63500000000000001</v>
      </c>
      <c r="F2">
        <v>0.74449999999999905</v>
      </c>
      <c r="G2">
        <v>0.749</v>
      </c>
      <c r="H2">
        <v>0.61799999999999999</v>
      </c>
      <c r="I2">
        <v>0.65</v>
      </c>
      <c r="J2">
        <v>0.81299999999999994</v>
      </c>
      <c r="K2">
        <v>0.79</v>
      </c>
      <c r="L2">
        <v>0.47599999999999998</v>
      </c>
      <c r="M2">
        <v>0.73299999999999998</v>
      </c>
      <c r="O2">
        <v>4.2391373785577703E-2</v>
      </c>
      <c r="P2">
        <v>8.0688859599650206E-2</v>
      </c>
      <c r="Q2">
        <v>0.25640236236932601</v>
      </c>
      <c r="R2">
        <v>8.0672333527829695E-2</v>
      </c>
      <c r="S2">
        <v>9.9739358743375098E-2</v>
      </c>
      <c r="T2">
        <v>8.11576312561616E-2</v>
      </c>
      <c r="U2">
        <v>8.2802979012432401E-2</v>
      </c>
      <c r="V2">
        <v>9.6700568767717196E-2</v>
      </c>
      <c r="W2">
        <v>7.9826896052228702E-2</v>
      </c>
      <c r="X2">
        <v>0.16356751918804999</v>
      </c>
      <c r="Y2">
        <v>0.13735719857364501</v>
      </c>
      <c r="Z2">
        <v>4.8877397639399703E-2</v>
      </c>
    </row>
    <row r="3" spans="1:26" x14ac:dyDescent="0.25">
      <c r="A3">
        <v>1</v>
      </c>
      <c r="B3">
        <v>0.57749999999999901</v>
      </c>
      <c r="C3">
        <v>0.71299999999999997</v>
      </c>
      <c r="D3">
        <v>0.82899999999999996</v>
      </c>
      <c r="E3">
        <v>0.65949999999999998</v>
      </c>
      <c r="F3">
        <v>0.76</v>
      </c>
      <c r="G3">
        <v>0.77300000000000002</v>
      </c>
      <c r="H3">
        <v>0.66500000000000004</v>
      </c>
      <c r="I3">
        <v>0.621</v>
      </c>
      <c r="J3">
        <v>0.79699999999999993</v>
      </c>
      <c r="K3">
        <v>0.877</v>
      </c>
      <c r="L3">
        <v>0.30099999999999999</v>
      </c>
      <c r="M3">
        <v>0.72399999999999998</v>
      </c>
      <c r="O3">
        <v>3.1748253295285099E-2</v>
      </c>
      <c r="P3">
        <v>3.13846970090393E-2</v>
      </c>
      <c r="Q3">
        <v>4.2738731922568801E-2</v>
      </c>
      <c r="R3">
        <v>6.8501158604498999E-2</v>
      </c>
      <c r="S3">
        <v>0.12003946441013801</v>
      </c>
      <c r="T3">
        <v>4.62927194385453E-2</v>
      </c>
      <c r="U3">
        <v>0.11012265888544399</v>
      </c>
      <c r="V3">
        <v>9.9309281204393599E-2</v>
      </c>
      <c r="W3">
        <v>8.2947774734065796E-2</v>
      </c>
      <c r="X3">
        <v>0.10362110467145801</v>
      </c>
      <c r="Y3">
        <v>0.11930213744941801</v>
      </c>
      <c r="Z3">
        <v>4.7570999569065103E-2</v>
      </c>
    </row>
    <row r="4" spans="1:26" x14ac:dyDescent="0.25">
      <c r="A4">
        <v>2</v>
      </c>
      <c r="B4">
        <v>0.56399999999999995</v>
      </c>
      <c r="C4">
        <v>0.71499999999999997</v>
      </c>
      <c r="D4">
        <v>0.82699999999999996</v>
      </c>
      <c r="E4">
        <v>0.66</v>
      </c>
      <c r="F4">
        <v>0.77600000000000002</v>
      </c>
      <c r="G4">
        <v>0.78600000000000003</v>
      </c>
      <c r="H4">
        <v>0.67700000000000005</v>
      </c>
      <c r="I4">
        <v>0.65600000000000003</v>
      </c>
      <c r="J4">
        <v>0.871</v>
      </c>
      <c r="K4">
        <v>0.79600000000000004</v>
      </c>
      <c r="L4">
        <v>0.47799999999999998</v>
      </c>
      <c r="M4">
        <v>0.74</v>
      </c>
      <c r="O4">
        <v>3.3683494144428901E-2</v>
      </c>
      <c r="P4">
        <v>5.46241632096017E-2</v>
      </c>
      <c r="Q4">
        <v>3.6329794497821803E-2</v>
      </c>
      <c r="R4">
        <v>5.2842052758031E-2</v>
      </c>
      <c r="S4">
        <v>8.5373627949187805E-2</v>
      </c>
      <c r="T4">
        <v>4.4251732994492601E-2</v>
      </c>
      <c r="U4">
        <v>0.103389232192396</v>
      </c>
      <c r="V4">
        <v>9.1358269102108799E-2</v>
      </c>
      <c r="W4">
        <v>6.2428625912583802E-2</v>
      </c>
      <c r="X4">
        <v>0.13649542116862301</v>
      </c>
      <c r="Y4">
        <v>0.105006349014396</v>
      </c>
      <c r="Z4">
        <v>4.80034720966446E-2</v>
      </c>
    </row>
    <row r="5" spans="1:26" x14ac:dyDescent="0.25">
      <c r="A5">
        <v>3</v>
      </c>
      <c r="B5">
        <v>0.55300000000000005</v>
      </c>
      <c r="C5">
        <v>0.72299999999999998</v>
      </c>
      <c r="D5">
        <v>0.8125</v>
      </c>
      <c r="E5">
        <v>0.66849999999999998</v>
      </c>
      <c r="F5">
        <v>0.77900000000000003</v>
      </c>
      <c r="G5">
        <v>0.79400000000000004</v>
      </c>
      <c r="H5">
        <v>0.73</v>
      </c>
      <c r="I5">
        <v>0.64500000000000002</v>
      </c>
      <c r="J5">
        <v>0.89200000000000002</v>
      </c>
      <c r="K5">
        <v>0.85599999999999998</v>
      </c>
      <c r="L5">
        <v>0.35799999999999998</v>
      </c>
      <c r="M5">
        <v>0.71399999999999997</v>
      </c>
      <c r="O5">
        <v>6.4553681365029605E-2</v>
      </c>
      <c r="P5">
        <v>7.07702015580811E-2</v>
      </c>
      <c r="Q5">
        <v>4.2259703497333399E-2</v>
      </c>
      <c r="R5">
        <v>7.8709648266008195E-2</v>
      </c>
      <c r="S5">
        <v>0.12258393625826899</v>
      </c>
      <c r="T5">
        <v>5.66499905434363E-2</v>
      </c>
      <c r="U5">
        <v>0.13998928530426799</v>
      </c>
      <c r="V5">
        <v>7.3082145562373801E-2</v>
      </c>
      <c r="W5">
        <v>4.2027768598074902E-2</v>
      </c>
      <c r="X5">
        <v>7.8487790982632005E-2</v>
      </c>
      <c r="Y5">
        <v>0.104532291661476</v>
      </c>
      <c r="Z5">
        <v>6.4899922958351799E-2</v>
      </c>
    </row>
    <row r="6" spans="1:26" x14ac:dyDescent="0.25">
      <c r="A6">
        <v>4</v>
      </c>
      <c r="B6">
        <v>0.53600000000000003</v>
      </c>
      <c r="C6">
        <v>0.73899999999999999</v>
      </c>
      <c r="D6">
        <v>0.80049999999999999</v>
      </c>
      <c r="E6">
        <v>0.67449999999999999</v>
      </c>
      <c r="F6">
        <v>0.80349999999999999</v>
      </c>
      <c r="G6">
        <v>0.8085</v>
      </c>
      <c r="H6">
        <v>0.61899999999999999</v>
      </c>
      <c r="I6">
        <v>0.68</v>
      </c>
      <c r="J6">
        <v>0.83399999999999996</v>
      </c>
      <c r="K6">
        <v>0.63700000000000001</v>
      </c>
      <c r="L6">
        <v>0.75</v>
      </c>
      <c r="M6">
        <v>0.751</v>
      </c>
      <c r="O6">
        <v>3.7040807612299997E-2</v>
      </c>
      <c r="P6">
        <v>2.9206041449379199E-2</v>
      </c>
      <c r="Q6">
        <v>4.6843576239657798E-2</v>
      </c>
      <c r="R6">
        <v>5.33704037833704E-2</v>
      </c>
      <c r="S6">
        <v>4.0089453547214597E-2</v>
      </c>
      <c r="T6">
        <v>4.19591259914723E-2</v>
      </c>
      <c r="U6">
        <v>9.0279196570047696E-2</v>
      </c>
      <c r="V6">
        <v>7.5613050020041706E-2</v>
      </c>
      <c r="W6">
        <v>1.28582010146572E-2</v>
      </c>
      <c r="X6">
        <v>0.17918240240975999</v>
      </c>
      <c r="Y6">
        <v>7.1444617245341402E-2</v>
      </c>
      <c r="Z6">
        <v>5.3450912059570997E-2</v>
      </c>
    </row>
    <row r="7" spans="1:26" x14ac:dyDescent="0.25">
      <c r="A7">
        <v>5</v>
      </c>
      <c r="B7">
        <v>0.51249999999999996</v>
      </c>
      <c r="C7">
        <v>0.754</v>
      </c>
      <c r="D7">
        <v>0.80649999999999999</v>
      </c>
      <c r="E7">
        <v>0.69849999999999901</v>
      </c>
      <c r="F7">
        <v>0.80549999999999999</v>
      </c>
      <c r="G7">
        <v>0.83250000000000002</v>
      </c>
      <c r="H7">
        <v>0.64900000000000002</v>
      </c>
      <c r="I7">
        <v>0.66400000000000003</v>
      </c>
      <c r="J7">
        <v>0.84599999999999997</v>
      </c>
      <c r="K7">
        <v>0.57499999999999996</v>
      </c>
      <c r="L7">
        <v>0.78500000000000003</v>
      </c>
      <c r="M7">
        <v>0.74099999999999999</v>
      </c>
      <c r="O7">
        <v>5.3479650483833699E-2</v>
      </c>
      <c r="P7">
        <v>5.0354386955996998E-2</v>
      </c>
      <c r="Q7">
        <v>3.4314916465926097E-2</v>
      </c>
      <c r="R7">
        <v>6.4958203900417802E-2</v>
      </c>
      <c r="S7">
        <v>3.58672154321623E-2</v>
      </c>
      <c r="T7">
        <v>4.0279608059126198E-2</v>
      </c>
      <c r="U7">
        <v>5.3450912059570997E-2</v>
      </c>
      <c r="V7">
        <v>4.4298231717906401E-2</v>
      </c>
      <c r="W7">
        <v>1.32287565553229E-2</v>
      </c>
      <c r="X7">
        <v>0.14182030884185801</v>
      </c>
      <c r="Y7">
        <v>4.50444225182208E-2</v>
      </c>
      <c r="Z7">
        <v>4.0261644278394799E-2</v>
      </c>
    </row>
    <row r="8" spans="1:26" x14ac:dyDescent="0.25">
      <c r="A8">
        <v>6</v>
      </c>
      <c r="B8">
        <v>0.49299999999999999</v>
      </c>
      <c r="C8">
        <v>0.76800000000000002</v>
      </c>
      <c r="D8">
        <v>0.80899999999999994</v>
      </c>
      <c r="E8">
        <v>0.73350000000000004</v>
      </c>
      <c r="F8">
        <v>0.80449999999999999</v>
      </c>
      <c r="G8">
        <v>0.84549999999999903</v>
      </c>
      <c r="H8">
        <v>0.628</v>
      </c>
      <c r="I8">
        <v>0.69499999999999995</v>
      </c>
      <c r="J8">
        <v>0.86899999999999999</v>
      </c>
      <c r="K8">
        <v>0.73099999999999998</v>
      </c>
      <c r="L8">
        <v>0.65</v>
      </c>
      <c r="M8">
        <v>0.74099999999999999</v>
      </c>
      <c r="O8">
        <v>4.10359791804897E-2</v>
      </c>
      <c r="P8">
        <v>3.4197697871092697E-2</v>
      </c>
      <c r="Q8">
        <v>3.3523019809421302E-2</v>
      </c>
      <c r="R8">
        <v>4.4242190594176299E-2</v>
      </c>
      <c r="S8">
        <v>5.0333451592418602E-2</v>
      </c>
      <c r="T8">
        <v>4.3337545582818299E-2</v>
      </c>
      <c r="U8">
        <v>9.7277952281079605E-2</v>
      </c>
      <c r="V8">
        <v>9.4044315794913E-2</v>
      </c>
      <c r="W8">
        <v>5.2999999999999999E-2</v>
      </c>
      <c r="X8">
        <v>0.154907499280484</v>
      </c>
      <c r="Y8">
        <v>4.0632499307820001E-2</v>
      </c>
      <c r="Z8">
        <v>5.2678268764263701E-2</v>
      </c>
    </row>
    <row r="9" spans="1:26" x14ac:dyDescent="0.25">
      <c r="A9">
        <v>7</v>
      </c>
      <c r="B9">
        <v>0.47099999999999997</v>
      </c>
      <c r="C9">
        <v>0.78800000000000003</v>
      </c>
      <c r="D9">
        <v>0.83050000000000002</v>
      </c>
      <c r="E9">
        <v>0.749</v>
      </c>
      <c r="F9">
        <v>0.82499999999999996</v>
      </c>
      <c r="G9">
        <v>0.86799999999999999</v>
      </c>
      <c r="H9">
        <v>0.63400000000000001</v>
      </c>
      <c r="I9">
        <v>0.69099999999999995</v>
      </c>
      <c r="J9">
        <v>0.85899999999999999</v>
      </c>
      <c r="K9">
        <v>0.75800000000000001</v>
      </c>
      <c r="L9">
        <v>0.61099999999999999</v>
      </c>
      <c r="M9">
        <v>0.748</v>
      </c>
      <c r="O9">
        <v>5.2445618092866998E-2</v>
      </c>
      <c r="P9">
        <v>3.9961846883611402E-2</v>
      </c>
      <c r="Q9">
        <v>2.54175917083811E-2</v>
      </c>
      <c r="R9">
        <v>3.7580506176000901E-2</v>
      </c>
      <c r="S9">
        <v>8.1015695128430806E-2</v>
      </c>
      <c r="T9">
        <v>4.3800521849467901E-2</v>
      </c>
      <c r="U9">
        <v>0.102256214155098</v>
      </c>
      <c r="V9">
        <v>9.1664242392185499E-2</v>
      </c>
      <c r="W9">
        <v>6.0706946335105101E-2</v>
      </c>
      <c r="X9">
        <v>0.138567672997708</v>
      </c>
      <c r="Y9">
        <v>4.5763886781318402E-2</v>
      </c>
      <c r="Z9">
        <v>5.1520222566807002E-2</v>
      </c>
    </row>
    <row r="10" spans="1:26" x14ac:dyDescent="0.25">
      <c r="A10">
        <v>8</v>
      </c>
      <c r="B10">
        <v>0.46700000000000003</v>
      </c>
      <c r="C10">
        <v>0.78900000000000003</v>
      </c>
      <c r="D10">
        <v>0.83099999999999996</v>
      </c>
      <c r="E10">
        <v>0.75449999999999995</v>
      </c>
      <c r="F10">
        <v>0.82349999999999901</v>
      </c>
      <c r="G10">
        <v>0.86899999999999999</v>
      </c>
      <c r="H10">
        <v>0.63600000000000001</v>
      </c>
      <c r="I10">
        <v>0.68799999999999994</v>
      </c>
      <c r="J10">
        <v>0.84899999999999998</v>
      </c>
      <c r="K10">
        <v>0.79500000000000004</v>
      </c>
      <c r="L10">
        <v>0.54400000000000004</v>
      </c>
      <c r="M10">
        <v>0.747</v>
      </c>
      <c r="O10">
        <v>4.4328239950880699E-2</v>
      </c>
      <c r="P10">
        <v>4.9518122384077101E-2</v>
      </c>
      <c r="Q10">
        <v>2.70013962014077E-2</v>
      </c>
      <c r="R10">
        <v>3.3794993524212801E-2</v>
      </c>
      <c r="S10">
        <v>7.3169969553392805E-2</v>
      </c>
      <c r="T10">
        <v>4.3877345277163499E-2</v>
      </c>
      <c r="U10">
        <v>0.104503588455133</v>
      </c>
      <c r="V10">
        <v>9.0999999999999998E-2</v>
      </c>
      <c r="W10">
        <v>5.9618229874203101E-2</v>
      </c>
      <c r="X10">
        <v>0.12504799078753701</v>
      </c>
      <c r="Y10">
        <v>5.30188645672462E-2</v>
      </c>
      <c r="Z10">
        <v>5.0029991005395999E-2</v>
      </c>
    </row>
    <row r="11" spans="1:26" x14ac:dyDescent="0.25">
      <c r="A11">
        <v>9</v>
      </c>
      <c r="B11">
        <v>0.46550000000000002</v>
      </c>
      <c r="C11">
        <v>0.78900000000000003</v>
      </c>
      <c r="D11">
        <v>0.83050000000000002</v>
      </c>
      <c r="E11">
        <v>0.751</v>
      </c>
      <c r="F11">
        <v>0.82450000000000001</v>
      </c>
      <c r="G11">
        <v>0.872</v>
      </c>
      <c r="H11">
        <v>0.63100000000000001</v>
      </c>
      <c r="I11">
        <v>0.69099999999999995</v>
      </c>
      <c r="J11">
        <v>0.85699999999999998</v>
      </c>
      <c r="K11">
        <v>0.76500000000000001</v>
      </c>
      <c r="L11">
        <v>0.59499999999999997</v>
      </c>
      <c r="M11">
        <v>0.749</v>
      </c>
      <c r="O11">
        <v>4.5058788759180401E-2</v>
      </c>
      <c r="P11">
        <v>5.0648579164953599E-2</v>
      </c>
      <c r="Q11">
        <v>3.2853353818793798E-2</v>
      </c>
      <c r="R11">
        <v>3.6948999599834498E-2</v>
      </c>
      <c r="S11">
        <v>6.7536298294336397E-2</v>
      </c>
      <c r="T11">
        <v>4.4219896046341002E-2</v>
      </c>
      <c r="U11">
        <v>0.10172511980823599</v>
      </c>
      <c r="V11">
        <v>8.8793768550125898E-2</v>
      </c>
      <c r="W11">
        <v>6.7722472882591395E-2</v>
      </c>
      <c r="X11">
        <v>0.14371151658792</v>
      </c>
      <c r="Y11">
        <v>5.4525223520862302E-2</v>
      </c>
      <c r="Z11">
        <v>5.0500825075768099E-2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872E-9BF3-4100-B087-32DF7A1524F0}">
  <dimension ref="A1:Z11"/>
  <sheetViews>
    <sheetView topLeftCell="D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0.67500000000000004</v>
      </c>
      <c r="C2">
        <v>0.57399999999999995</v>
      </c>
      <c r="D2">
        <v>0.27900000000000003</v>
      </c>
      <c r="E2">
        <v>0.47499999999999998</v>
      </c>
      <c r="F2">
        <v>0.69299999999999995</v>
      </c>
      <c r="G2">
        <v>0.55700000000000005</v>
      </c>
      <c r="H2">
        <v>0.66100000000000003</v>
      </c>
      <c r="I2">
        <v>0.59799999999999998</v>
      </c>
      <c r="J2">
        <v>0.30200000000000005</v>
      </c>
      <c r="K2">
        <v>0.48699999999999999</v>
      </c>
      <c r="L2">
        <v>0.71699999999999997</v>
      </c>
      <c r="M2">
        <v>0.64600000000000002</v>
      </c>
      <c r="O2">
        <v>1.14266166281873E-2</v>
      </c>
      <c r="P2">
        <v>2.9854074525360201E-2</v>
      </c>
      <c r="Q2">
        <v>0.107460754761046</v>
      </c>
      <c r="R2">
        <v>4.1083358459872002E-2</v>
      </c>
      <c r="S2">
        <v>7.4995775656808594E-2</v>
      </c>
      <c r="T2">
        <v>7.1264680274695999E-2</v>
      </c>
      <c r="U2">
        <v>1.37913016064474E-2</v>
      </c>
      <c r="V2">
        <v>3.3618447316912201E-2</v>
      </c>
      <c r="W2">
        <v>3.1580056998048597E-2</v>
      </c>
      <c r="X2">
        <v>4.86908615655956E-2</v>
      </c>
      <c r="Y2">
        <v>6.8789534087679294E-2</v>
      </c>
      <c r="Z2">
        <v>7.1461877949015595E-2</v>
      </c>
    </row>
    <row r="3" spans="1:26" x14ac:dyDescent="0.25">
      <c r="A3">
        <v>1</v>
      </c>
      <c r="B3">
        <v>0.62</v>
      </c>
      <c r="C3">
        <v>0.66400000000000003</v>
      </c>
      <c r="D3">
        <v>0.66300000000000003</v>
      </c>
      <c r="E3">
        <v>0.58099999999999996</v>
      </c>
      <c r="F3">
        <v>0.73799999999999999</v>
      </c>
      <c r="G3">
        <v>0.69799999999999995</v>
      </c>
      <c r="H3">
        <v>0.625</v>
      </c>
      <c r="I3">
        <v>0.65600000000000003</v>
      </c>
      <c r="J3">
        <v>0.7</v>
      </c>
      <c r="K3">
        <v>0.6</v>
      </c>
      <c r="L3">
        <v>0.78100000000000003</v>
      </c>
      <c r="M3">
        <v>0.66900000000000004</v>
      </c>
      <c r="O3">
        <v>2.4622769559510899E-2</v>
      </c>
      <c r="P3">
        <v>2.9827859480713599E-2</v>
      </c>
      <c r="Q3">
        <v>9.4197352091983599E-2</v>
      </c>
      <c r="R3">
        <v>6.0259910029444502E-2</v>
      </c>
      <c r="S3">
        <v>8.0303263408868397E-2</v>
      </c>
      <c r="T3">
        <v>2.9815750518458799E-2</v>
      </c>
      <c r="U3">
        <v>5.3263495942343003E-2</v>
      </c>
      <c r="V3">
        <v>6.5732792425090197E-2</v>
      </c>
      <c r="W3">
        <v>5.4261404331255501E-2</v>
      </c>
      <c r="X3">
        <v>9.8375810034784406E-2</v>
      </c>
      <c r="Y3">
        <v>0.194610379990379</v>
      </c>
      <c r="Z3">
        <v>6.3416874725896105E-2</v>
      </c>
    </row>
    <row r="4" spans="1:26" x14ac:dyDescent="0.25">
      <c r="A4">
        <v>2</v>
      </c>
      <c r="B4">
        <v>0.60299999999999998</v>
      </c>
      <c r="C4">
        <v>0.68</v>
      </c>
      <c r="D4">
        <v>0.70799999999999996</v>
      </c>
      <c r="E4">
        <v>0.61</v>
      </c>
      <c r="F4">
        <v>0.748</v>
      </c>
      <c r="G4">
        <v>0.71099999999999997</v>
      </c>
      <c r="H4">
        <v>0.61699999999999999</v>
      </c>
      <c r="I4">
        <v>0.66800000000000004</v>
      </c>
      <c r="J4">
        <v>0.74099999999999999</v>
      </c>
      <c r="K4">
        <v>0.59</v>
      </c>
      <c r="L4">
        <v>0.83599999999999997</v>
      </c>
      <c r="M4">
        <v>0.67800000000000005</v>
      </c>
      <c r="O4">
        <v>2.27969888955252E-2</v>
      </c>
      <c r="P4">
        <v>2.7083731805800398E-2</v>
      </c>
      <c r="Q4">
        <v>2.1866404360105399E-2</v>
      </c>
      <c r="R4">
        <v>5.66835030632327E-2</v>
      </c>
      <c r="S4">
        <v>6.6407740422242803E-2</v>
      </c>
      <c r="T4">
        <v>3.00642455228608E-2</v>
      </c>
      <c r="U4">
        <v>4.94317711598522E-2</v>
      </c>
      <c r="V4">
        <v>5.4646134355505797E-2</v>
      </c>
      <c r="W4">
        <v>4.0746779013806703E-2</v>
      </c>
      <c r="X4">
        <v>0.105864536082675</v>
      </c>
      <c r="Y4">
        <v>0.16190027794911199</v>
      </c>
      <c r="Z4">
        <v>6.0060802525440798E-2</v>
      </c>
    </row>
    <row r="5" spans="1:26" x14ac:dyDescent="0.25">
      <c r="A5">
        <v>3</v>
      </c>
      <c r="B5">
        <v>0.58899999999999997</v>
      </c>
      <c r="C5">
        <v>0.69099999999999995</v>
      </c>
      <c r="D5">
        <v>0.72499999999999998</v>
      </c>
      <c r="E5">
        <v>0.60799999999999998</v>
      </c>
      <c r="F5">
        <v>0.78600000000000003</v>
      </c>
      <c r="G5">
        <v>0.72599999999999998</v>
      </c>
      <c r="H5">
        <v>0.61</v>
      </c>
      <c r="I5">
        <v>0.68</v>
      </c>
      <c r="J5">
        <v>0.73799999999999999</v>
      </c>
      <c r="K5">
        <v>0.59799999999999998</v>
      </c>
      <c r="L5">
        <v>0.84799999999999998</v>
      </c>
      <c r="M5">
        <v>0.68600000000000005</v>
      </c>
      <c r="O5">
        <v>1.9288079998538699E-2</v>
      </c>
      <c r="P5">
        <v>2.29086841134057E-2</v>
      </c>
      <c r="Q5">
        <v>1.8183333952650999E-2</v>
      </c>
      <c r="R5">
        <v>6.0336804937202497E-2</v>
      </c>
      <c r="S5">
        <v>6.2652744284399597E-2</v>
      </c>
      <c r="T5">
        <v>2.55032236082894E-2</v>
      </c>
      <c r="U5">
        <v>4.4319296023289802E-2</v>
      </c>
      <c r="V5">
        <v>4.99129241780122E-2</v>
      </c>
      <c r="W5">
        <v>3.3833415435039899E-2</v>
      </c>
      <c r="X5">
        <v>0.10443993489082599</v>
      </c>
      <c r="Y5">
        <v>0.138608441301386</v>
      </c>
      <c r="Z5">
        <v>5.7720880104170202E-2</v>
      </c>
    </row>
    <row r="6" spans="1:26" x14ac:dyDescent="0.25">
      <c r="A6">
        <v>4</v>
      </c>
      <c r="B6">
        <v>0.58099999999999996</v>
      </c>
      <c r="C6">
        <v>0.69899999999999995</v>
      </c>
      <c r="D6">
        <v>0.74099999999999999</v>
      </c>
      <c r="E6">
        <v>0.62</v>
      </c>
      <c r="F6">
        <v>0.79</v>
      </c>
      <c r="G6">
        <v>0.73299999999999998</v>
      </c>
      <c r="H6">
        <v>0.6</v>
      </c>
      <c r="I6">
        <v>0.69099999999999995</v>
      </c>
      <c r="J6">
        <v>0.755</v>
      </c>
      <c r="K6">
        <v>0.65100000000000002</v>
      </c>
      <c r="L6">
        <v>0.82399999999999995</v>
      </c>
      <c r="M6">
        <v>0.69599999999999995</v>
      </c>
      <c r="O6">
        <v>2.0879066919655E-2</v>
      </c>
      <c r="P6">
        <v>2.43051793192673E-2</v>
      </c>
      <c r="Q6">
        <v>1.8439170344758001E-2</v>
      </c>
      <c r="R6">
        <v>5.4114479364370402E-2</v>
      </c>
      <c r="S6">
        <v>5.6648327716120897E-2</v>
      </c>
      <c r="T6">
        <v>2.9047517247748698E-2</v>
      </c>
      <c r="U6">
        <v>4.5280238515272797E-2</v>
      </c>
      <c r="V6">
        <v>5.3098964208353402E-2</v>
      </c>
      <c r="W6">
        <v>3.2337284981890403E-2</v>
      </c>
      <c r="X6">
        <v>9.1593122012517902E-2</v>
      </c>
      <c r="Y6">
        <v>0.128523149665731</v>
      </c>
      <c r="Z6">
        <v>5.5095371856445398E-2</v>
      </c>
    </row>
    <row r="7" spans="1:26" x14ac:dyDescent="0.25">
      <c r="A7">
        <v>5</v>
      </c>
      <c r="B7">
        <v>0.58599999999999997</v>
      </c>
      <c r="C7">
        <v>0.70299999999999996</v>
      </c>
      <c r="D7">
        <v>0.76</v>
      </c>
      <c r="E7">
        <v>0.63500000000000001</v>
      </c>
      <c r="F7">
        <v>0.78100000000000003</v>
      </c>
      <c r="G7">
        <v>0.73299999999999998</v>
      </c>
      <c r="H7">
        <v>0.59399999999999997</v>
      </c>
      <c r="I7">
        <v>0.69499999999999995</v>
      </c>
      <c r="J7">
        <v>0.77400000000000002</v>
      </c>
      <c r="K7">
        <v>0.65900000000000003</v>
      </c>
      <c r="L7">
        <v>0.82099999999999995</v>
      </c>
      <c r="M7">
        <v>0.71599999999999997</v>
      </c>
      <c r="O7">
        <v>2.2123391341393399E-2</v>
      </c>
      <c r="P7">
        <v>2.3957294337047901E-2</v>
      </c>
      <c r="Q7">
        <v>1.8707965896590299E-2</v>
      </c>
      <c r="R7">
        <v>5.3669981991490902E-2</v>
      </c>
      <c r="S7">
        <v>4.58637982289734E-2</v>
      </c>
      <c r="T7">
        <v>2.9635954342483901E-2</v>
      </c>
      <c r="U7">
        <v>4.2020233221627797E-2</v>
      </c>
      <c r="V7">
        <v>4.6751470565106201E-2</v>
      </c>
      <c r="W7">
        <v>2.60153800664145E-2</v>
      </c>
      <c r="X7">
        <v>9.0837767475868705E-2</v>
      </c>
      <c r="Y7">
        <v>0.104854661317463</v>
      </c>
      <c r="Z7">
        <v>4.8293891953330899E-2</v>
      </c>
    </row>
    <row r="8" spans="1:26" x14ac:dyDescent="0.25">
      <c r="A8">
        <v>6</v>
      </c>
      <c r="B8">
        <v>0.58099999999999996</v>
      </c>
      <c r="C8">
        <v>0.70699999999999996</v>
      </c>
      <c r="D8">
        <v>0.76700000000000002</v>
      </c>
      <c r="E8">
        <v>0.628</v>
      </c>
      <c r="F8">
        <v>0.78900000000000003</v>
      </c>
      <c r="G8">
        <v>0.747</v>
      </c>
      <c r="H8">
        <v>0.59199999999999997</v>
      </c>
      <c r="I8">
        <v>0.69699999999999995</v>
      </c>
      <c r="J8">
        <v>0.79500000000000004</v>
      </c>
      <c r="K8">
        <v>0.65300000000000002</v>
      </c>
      <c r="L8">
        <v>0.82599999999999996</v>
      </c>
      <c r="M8">
        <v>0.73299999999999998</v>
      </c>
      <c r="O8">
        <v>1.92876129163774E-2</v>
      </c>
      <c r="P8">
        <v>2.16526288550913E-2</v>
      </c>
      <c r="Q8">
        <v>2.26206806969904E-2</v>
      </c>
      <c r="R8">
        <v>5.0708405046326802E-2</v>
      </c>
      <c r="S8">
        <v>4.0417862432389998E-2</v>
      </c>
      <c r="T8">
        <v>2.44510910974511E-2</v>
      </c>
      <c r="U8">
        <v>4.10852771683482E-2</v>
      </c>
      <c r="V8">
        <v>4.49143629588575E-2</v>
      </c>
      <c r="W8">
        <v>2.1593980642762401E-2</v>
      </c>
      <c r="X8">
        <v>9.0927443602028105E-2</v>
      </c>
      <c r="Y8">
        <v>9.2120573163653199E-2</v>
      </c>
      <c r="Z8">
        <v>4.5898801727278199E-2</v>
      </c>
    </row>
    <row r="9" spans="1:26" x14ac:dyDescent="0.25">
      <c r="A9">
        <v>7</v>
      </c>
      <c r="B9">
        <v>0.57699999999999996</v>
      </c>
      <c r="C9">
        <v>0.70699999999999996</v>
      </c>
      <c r="D9">
        <v>0.77100000000000002</v>
      </c>
      <c r="E9">
        <v>0.623</v>
      </c>
      <c r="F9">
        <v>0.78600000000000003</v>
      </c>
      <c r="G9">
        <v>0.749</v>
      </c>
      <c r="H9">
        <v>0.58899999999999997</v>
      </c>
      <c r="I9">
        <v>0.69899999999999995</v>
      </c>
      <c r="J9">
        <v>0.79699999999999993</v>
      </c>
      <c r="K9">
        <v>0.66300000000000003</v>
      </c>
      <c r="L9">
        <v>0.81699999999999995</v>
      </c>
      <c r="M9">
        <v>0.73699999999999999</v>
      </c>
      <c r="O9">
        <v>2.18078559831676E-2</v>
      </c>
      <c r="P9">
        <v>2.5697974353747901E-2</v>
      </c>
      <c r="Q9">
        <v>2.1451215691765599E-2</v>
      </c>
      <c r="R9">
        <v>4.4883265339183E-2</v>
      </c>
      <c r="S9">
        <v>4.1579241615658798E-2</v>
      </c>
      <c r="T9">
        <v>2.6612839819215899E-2</v>
      </c>
      <c r="U9">
        <v>4.0969500851242902E-2</v>
      </c>
      <c r="V9">
        <v>4.4119156836911498E-2</v>
      </c>
      <c r="W9">
        <v>2.0376457003120001E-2</v>
      </c>
      <c r="X9">
        <v>9.0144328717895503E-2</v>
      </c>
      <c r="Y9">
        <v>9.2917705524835206E-2</v>
      </c>
      <c r="Z9">
        <v>4.5011109739707601E-2</v>
      </c>
    </row>
    <row r="10" spans="1:26" x14ac:dyDescent="0.25">
      <c r="A10">
        <v>8</v>
      </c>
      <c r="B10">
        <v>0.57899999999999996</v>
      </c>
      <c r="C10">
        <v>0.71099999999999997</v>
      </c>
      <c r="D10">
        <v>0.77400000000000002</v>
      </c>
      <c r="E10">
        <v>0.63200000000000001</v>
      </c>
      <c r="F10">
        <v>0.77700000000000002</v>
      </c>
      <c r="G10">
        <v>0.74399999999999999</v>
      </c>
      <c r="H10">
        <v>0.58699999999999997</v>
      </c>
      <c r="I10">
        <v>0.70299999999999996</v>
      </c>
      <c r="J10">
        <v>0.79200000000000004</v>
      </c>
      <c r="K10">
        <v>0.67600000000000005</v>
      </c>
      <c r="L10">
        <v>0.80800000000000005</v>
      </c>
      <c r="M10">
        <v>0.73699999999999999</v>
      </c>
      <c r="O10">
        <v>2.0919371886366899E-2</v>
      </c>
      <c r="P10">
        <v>2.2531392847839199E-2</v>
      </c>
      <c r="Q10">
        <v>1.77068640089947E-2</v>
      </c>
      <c r="R10">
        <v>4.7902898531171197E-2</v>
      </c>
      <c r="S10">
        <v>4.0639741492639797E-2</v>
      </c>
      <c r="T10">
        <v>2.63463874588554E-2</v>
      </c>
      <c r="U10">
        <v>4.1054841371024602E-2</v>
      </c>
      <c r="V10">
        <v>4.5535700280109802E-2</v>
      </c>
      <c r="W10">
        <v>2.01419959289043E-2</v>
      </c>
      <c r="X10">
        <v>8.98788072907067E-2</v>
      </c>
      <c r="Y10">
        <v>9.6419396388900902E-2</v>
      </c>
      <c r="Z10">
        <v>4.4302370139756603E-2</v>
      </c>
    </row>
    <row r="11" spans="1:26" x14ac:dyDescent="0.25">
      <c r="A11">
        <v>9</v>
      </c>
      <c r="B11">
        <v>0.57799999999999996</v>
      </c>
      <c r="C11">
        <v>0.70699999999999996</v>
      </c>
      <c r="D11">
        <v>0.77400000000000002</v>
      </c>
      <c r="E11">
        <v>0.64</v>
      </c>
      <c r="F11">
        <v>0.77200000000000002</v>
      </c>
      <c r="G11">
        <v>0.749</v>
      </c>
      <c r="H11">
        <v>0.58699999999999997</v>
      </c>
      <c r="I11">
        <v>0.69899999999999995</v>
      </c>
      <c r="J11">
        <v>0.79500000000000004</v>
      </c>
      <c r="K11">
        <v>0.67100000000000004</v>
      </c>
      <c r="L11">
        <v>0.81100000000000005</v>
      </c>
      <c r="M11">
        <v>0.73699999999999999</v>
      </c>
      <c r="O11">
        <v>2.0409508765476099E-2</v>
      </c>
      <c r="P11">
        <v>2.16645875648338E-2</v>
      </c>
      <c r="Q11">
        <v>1.8195881129807599E-2</v>
      </c>
      <c r="R11">
        <v>4.0501807322592301E-2</v>
      </c>
      <c r="S11">
        <v>4.0493520780801699E-2</v>
      </c>
      <c r="T11">
        <v>2.4377135696072701E-2</v>
      </c>
      <c r="U11">
        <v>4.0733278777923002E-2</v>
      </c>
      <c r="V11">
        <v>4.4030671128203303E-2</v>
      </c>
      <c r="W11">
        <v>1.94627850011245E-2</v>
      </c>
      <c r="X11">
        <v>9.0195897911157799E-2</v>
      </c>
      <c r="Y11">
        <v>9.4306945661494099E-2</v>
      </c>
      <c r="Z11">
        <v>4.4590357702086199E-2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E3D2-9BD5-409A-B7FF-17CF648DCB9D}">
  <dimension ref="A1:Z11"/>
  <sheetViews>
    <sheetView topLeftCell="D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0.67400000000000004</v>
      </c>
      <c r="C2">
        <v>0.57199999999999995</v>
      </c>
      <c r="D2">
        <v>0.27400000000000002</v>
      </c>
      <c r="E2">
        <v>0.48599999999999999</v>
      </c>
      <c r="F2">
        <v>0.68700000000000006</v>
      </c>
      <c r="G2">
        <v>0.55100000000000005</v>
      </c>
      <c r="H2">
        <v>0.64100000000000001</v>
      </c>
      <c r="I2">
        <v>0.66900000000000004</v>
      </c>
      <c r="J2">
        <v>0.3105</v>
      </c>
      <c r="K2">
        <v>0.55500000000000005</v>
      </c>
      <c r="L2">
        <v>0.69</v>
      </c>
      <c r="M2">
        <v>0.76900000000000002</v>
      </c>
      <c r="O2">
        <v>1.3780261036147301E-2</v>
      </c>
      <c r="P2">
        <v>3.6806698599968803E-2</v>
      </c>
      <c r="Q2">
        <v>0.10993945777634601</v>
      </c>
      <c r="R2">
        <v>4.5286688077112697E-2</v>
      </c>
      <c r="S2">
        <v>6.9930129883557901E-2</v>
      </c>
      <c r="T2">
        <v>8.2108609591043796E-2</v>
      </c>
      <c r="U2">
        <v>1.25219806739988E-2</v>
      </c>
      <c r="V2">
        <v>2.9547701546256699E-2</v>
      </c>
      <c r="W2">
        <v>5.6378778513432301E-2</v>
      </c>
      <c r="X2">
        <v>8.1487831402404301E-2</v>
      </c>
      <c r="Y2">
        <v>8.9997036988262405E-2</v>
      </c>
      <c r="Z2">
        <v>5.6145050241910598E-2</v>
      </c>
    </row>
    <row r="3" spans="1:26" x14ac:dyDescent="0.25">
      <c r="A3">
        <v>1</v>
      </c>
      <c r="B3">
        <v>0.61799999999999999</v>
      </c>
      <c r="C3">
        <v>0.66600000000000004</v>
      </c>
      <c r="D3">
        <v>0.67500000000000004</v>
      </c>
      <c r="E3">
        <v>0.60199999999999998</v>
      </c>
      <c r="F3">
        <v>0.73</v>
      </c>
      <c r="G3">
        <v>0.69599999999999995</v>
      </c>
      <c r="H3">
        <v>0.54400000000000004</v>
      </c>
      <c r="I3">
        <v>0.7</v>
      </c>
      <c r="J3">
        <v>0.72699999999999998</v>
      </c>
      <c r="K3">
        <v>0.76</v>
      </c>
      <c r="L3">
        <v>0.59299999999999997</v>
      </c>
      <c r="M3">
        <v>0.77900000000000003</v>
      </c>
      <c r="O3">
        <v>2.56584124236224E-2</v>
      </c>
      <c r="P3">
        <v>2.6899569135887799E-2</v>
      </c>
      <c r="Q3">
        <v>8.9914045301007897E-2</v>
      </c>
      <c r="R3">
        <v>7.7459658559689198E-2</v>
      </c>
      <c r="S3">
        <v>7.3542599109269705E-2</v>
      </c>
      <c r="T3">
        <v>3.6099075892141098E-2</v>
      </c>
      <c r="U3">
        <v>3.22159380845361E-2</v>
      </c>
      <c r="V3">
        <v>3.6718750886524799E-2</v>
      </c>
      <c r="W3">
        <v>7.6185081654262604E-2</v>
      </c>
      <c r="X3">
        <v>0.13855540408082201</v>
      </c>
      <c r="Y3">
        <v>0.20519592263655401</v>
      </c>
      <c r="Z3">
        <v>5.4562502386406898E-2</v>
      </c>
    </row>
    <row r="4" spans="1:26" x14ac:dyDescent="0.25">
      <c r="A4">
        <v>2</v>
      </c>
      <c r="B4">
        <v>0.59799999999999998</v>
      </c>
      <c r="C4">
        <v>0.68799999999999994</v>
      </c>
      <c r="D4">
        <v>0.71</v>
      </c>
      <c r="E4">
        <v>0.60199999999999998</v>
      </c>
      <c r="F4">
        <v>0.75549999999999995</v>
      </c>
      <c r="G4">
        <v>0.72</v>
      </c>
      <c r="H4">
        <v>0.54200000000000004</v>
      </c>
      <c r="I4">
        <v>0.75</v>
      </c>
      <c r="J4">
        <v>0.73599999999999999</v>
      </c>
      <c r="K4">
        <v>0.64249999999999996</v>
      </c>
      <c r="L4">
        <v>0.75749999999999995</v>
      </c>
      <c r="M4">
        <v>0.78400000000000003</v>
      </c>
      <c r="O4">
        <v>2.61779573273659E-2</v>
      </c>
      <c r="P4">
        <v>2.72764991277278E-2</v>
      </c>
      <c r="Q4">
        <v>1.77672693679219E-2</v>
      </c>
      <c r="R4">
        <v>6.0376272950814998E-2</v>
      </c>
      <c r="S4">
        <v>5.46494279730904E-2</v>
      </c>
      <c r="T4">
        <v>3.4566153328686101E-2</v>
      </c>
      <c r="U4">
        <v>4.2935610705644597E-2</v>
      </c>
      <c r="V4">
        <v>3.3661055638031699E-2</v>
      </c>
      <c r="W4">
        <v>2.9376294297726899E-2</v>
      </c>
      <c r="X4">
        <v>0.13658025723605299</v>
      </c>
      <c r="Y4">
        <v>0.12544387855398301</v>
      </c>
      <c r="Z4">
        <v>5.2811614884101597E-2</v>
      </c>
    </row>
    <row r="5" spans="1:26" x14ac:dyDescent="0.25">
      <c r="A5">
        <v>3</v>
      </c>
      <c r="B5">
        <v>0.59</v>
      </c>
      <c r="C5">
        <v>0.69899999999999995</v>
      </c>
      <c r="D5">
        <v>0.73249999999999993</v>
      </c>
      <c r="E5">
        <v>0.60749999999999904</v>
      </c>
      <c r="F5">
        <v>0.77449999999999997</v>
      </c>
      <c r="G5">
        <v>0.73</v>
      </c>
      <c r="H5">
        <v>0.54400000000000004</v>
      </c>
      <c r="I5">
        <v>0.75</v>
      </c>
      <c r="J5">
        <v>0.74199999999999999</v>
      </c>
      <c r="K5">
        <v>0.58599999999999997</v>
      </c>
      <c r="L5">
        <v>0.81100000000000005</v>
      </c>
      <c r="M5">
        <v>0.79549999999999998</v>
      </c>
      <c r="O5">
        <v>2.4763542998306E-2</v>
      </c>
      <c r="P5">
        <v>2.5207943042764101E-2</v>
      </c>
      <c r="Q5">
        <v>1.8408825531798501E-2</v>
      </c>
      <c r="R5">
        <v>6.0325902812694003E-2</v>
      </c>
      <c r="S5">
        <v>4.4718058309653398E-2</v>
      </c>
      <c r="T5">
        <v>3.4943623607224902E-2</v>
      </c>
      <c r="U5">
        <v>5.1506957458839098E-2</v>
      </c>
      <c r="V5">
        <v>4.51693111156974E-2</v>
      </c>
      <c r="W5">
        <v>1.1325487480310301E-2</v>
      </c>
      <c r="X5">
        <v>0.12094406420600599</v>
      </c>
      <c r="Y5">
        <v>5.4701614845145699E-2</v>
      </c>
      <c r="Z5">
        <v>6.0595104312697198E-2</v>
      </c>
    </row>
    <row r="6" spans="1:26" x14ac:dyDescent="0.25">
      <c r="A6">
        <v>4</v>
      </c>
      <c r="B6">
        <v>0.57999999999999996</v>
      </c>
      <c r="C6">
        <v>0.70699999999999996</v>
      </c>
      <c r="D6">
        <v>0.75249999999999995</v>
      </c>
      <c r="E6">
        <v>0.60749999999999904</v>
      </c>
      <c r="F6">
        <v>0.78700000000000003</v>
      </c>
      <c r="G6">
        <v>0.745</v>
      </c>
      <c r="H6">
        <v>0.52800000000000002</v>
      </c>
      <c r="I6">
        <v>0.76600000000000001</v>
      </c>
      <c r="J6">
        <v>0.78700000000000003</v>
      </c>
      <c r="K6">
        <v>0.66200000000000003</v>
      </c>
      <c r="L6">
        <v>0.81399999999999995</v>
      </c>
      <c r="M6">
        <v>0.81200000000000006</v>
      </c>
      <c r="O6">
        <v>2.6397482854879799E-2</v>
      </c>
      <c r="P6">
        <v>2.7585164817893599E-2</v>
      </c>
      <c r="Q6">
        <v>1.77810170878458E-2</v>
      </c>
      <c r="R6">
        <v>5.3249025521533801E-2</v>
      </c>
      <c r="S6">
        <v>3.6558142439140899E-2</v>
      </c>
      <c r="T6">
        <v>3.2973225762409401E-2</v>
      </c>
      <c r="U6">
        <v>5.9061549815989899E-2</v>
      </c>
      <c r="V6">
        <v>5.6386759675181398E-2</v>
      </c>
      <c r="W6">
        <v>5.8651513194460702E-3</v>
      </c>
      <c r="X6">
        <v>8.0876861132629596E-2</v>
      </c>
      <c r="Y6">
        <v>3.1530408602913201E-2</v>
      </c>
      <c r="Z6">
        <v>6.3993749694794405E-2</v>
      </c>
    </row>
    <row r="7" spans="1:26" x14ac:dyDescent="0.25">
      <c r="A7">
        <v>5</v>
      </c>
      <c r="B7">
        <v>0.57999999999999996</v>
      </c>
      <c r="C7">
        <v>0.70799999999999996</v>
      </c>
      <c r="D7">
        <v>0.77800000000000002</v>
      </c>
      <c r="E7">
        <v>0.627</v>
      </c>
      <c r="F7">
        <v>0.79400000000000004</v>
      </c>
      <c r="G7">
        <v>0.74849999999999905</v>
      </c>
      <c r="H7">
        <v>0.52700000000000002</v>
      </c>
      <c r="I7">
        <v>0.76600000000000001</v>
      </c>
      <c r="J7">
        <v>0.81899999999999995</v>
      </c>
      <c r="K7">
        <v>0.67</v>
      </c>
      <c r="L7">
        <v>0.83299999999999996</v>
      </c>
      <c r="M7">
        <v>0.81399999999999995</v>
      </c>
      <c r="O7">
        <v>2.9621507865886802E-2</v>
      </c>
      <c r="P7">
        <v>2.9299598869116799E-2</v>
      </c>
      <c r="Q7">
        <v>2.1387648464693699E-2</v>
      </c>
      <c r="R7">
        <v>5.5891206069980701E-2</v>
      </c>
      <c r="S7">
        <v>4.4425186394964303E-2</v>
      </c>
      <c r="T7">
        <v>3.4728193011667102E-2</v>
      </c>
      <c r="U7">
        <v>6.03611353990849E-2</v>
      </c>
      <c r="V7">
        <v>4.2088795025121202E-2</v>
      </c>
      <c r="W7">
        <v>1.1296016997154301E-2</v>
      </c>
      <c r="X7">
        <v>6.4570633159871202E-2</v>
      </c>
      <c r="Y7">
        <v>3.2745483149079699E-2</v>
      </c>
      <c r="Z7">
        <v>6.49081402188251E-2</v>
      </c>
    </row>
    <row r="8" spans="1:26" x14ac:dyDescent="0.25">
      <c r="A8">
        <v>6</v>
      </c>
      <c r="B8">
        <v>0.56999999999999995</v>
      </c>
      <c r="C8">
        <v>0.71499999999999997</v>
      </c>
      <c r="D8">
        <v>0.78300000000000003</v>
      </c>
      <c r="E8">
        <v>0.65400000000000003</v>
      </c>
      <c r="F8">
        <v>0.77100000000000002</v>
      </c>
      <c r="G8">
        <v>0.75900000000000001</v>
      </c>
      <c r="H8">
        <v>0.52600000000000002</v>
      </c>
      <c r="I8">
        <v>0.76200000000000001</v>
      </c>
      <c r="J8">
        <v>0.82299999999999995</v>
      </c>
      <c r="K8">
        <v>0.68200000000000005</v>
      </c>
      <c r="L8">
        <v>0.82</v>
      </c>
      <c r="M8">
        <v>0.81499999999999995</v>
      </c>
      <c r="O8">
        <v>3.1333101280252698E-2</v>
      </c>
      <c r="P8">
        <v>2.9536616247813501E-2</v>
      </c>
      <c r="Q8">
        <v>2.49834191590485E-2</v>
      </c>
      <c r="R8">
        <v>5.65534545782269E-2</v>
      </c>
      <c r="S8">
        <v>4.0931673410569899E-2</v>
      </c>
      <c r="T8">
        <v>3.4682555762151401E-2</v>
      </c>
      <c r="U8">
        <v>6.1141638839664697E-2</v>
      </c>
      <c r="V8">
        <v>4.7415890444730199E-2</v>
      </c>
      <c r="W8">
        <v>9.0553851381374208E-3</v>
      </c>
      <c r="X8">
        <v>6.3220249920417096E-2</v>
      </c>
      <c r="Y8">
        <v>3.4545139551992898E-2</v>
      </c>
      <c r="Z8">
        <v>6.5573622745735194E-2</v>
      </c>
    </row>
    <row r="9" spans="1:26" x14ac:dyDescent="0.25">
      <c r="A9">
        <v>7</v>
      </c>
      <c r="B9">
        <v>0.57599999999999996</v>
      </c>
      <c r="C9">
        <v>0.71099999999999997</v>
      </c>
      <c r="D9">
        <v>0.78600000000000003</v>
      </c>
      <c r="E9">
        <v>0.63900000000000001</v>
      </c>
      <c r="F9">
        <v>0.77700000000000002</v>
      </c>
      <c r="G9">
        <v>0.747</v>
      </c>
      <c r="H9">
        <v>0.52400000000000002</v>
      </c>
      <c r="I9">
        <v>0.76200000000000001</v>
      </c>
      <c r="J9">
        <v>0.85750000000000004</v>
      </c>
      <c r="K9">
        <v>0.63900000000000001</v>
      </c>
      <c r="L9">
        <v>0.85599999999999998</v>
      </c>
      <c r="M9">
        <v>0.81599999999999995</v>
      </c>
      <c r="O9">
        <v>2.5859204261159299E-2</v>
      </c>
      <c r="P9">
        <v>2.37758880906336E-2</v>
      </c>
      <c r="Q9">
        <v>2.6425784811899899E-2</v>
      </c>
      <c r="R9">
        <v>3.75097889235197E-2</v>
      </c>
      <c r="S9">
        <v>3.2124390892105899E-2</v>
      </c>
      <c r="T9">
        <v>3.0959842497401399E-2</v>
      </c>
      <c r="U9">
        <v>5.9493417002779901E-2</v>
      </c>
      <c r="V9">
        <v>4.1821844371890897E-2</v>
      </c>
      <c r="W9">
        <v>2.9075189881867702E-2</v>
      </c>
      <c r="X9">
        <v>5.6313408705209803E-2</v>
      </c>
      <c r="Y9">
        <v>3.6554981420685501E-2</v>
      </c>
      <c r="Z9">
        <v>6.6219835900330204E-2</v>
      </c>
    </row>
    <row r="10" spans="1:26" x14ac:dyDescent="0.25">
      <c r="A10">
        <v>8</v>
      </c>
      <c r="B10">
        <v>0.57399999999999995</v>
      </c>
      <c r="C10">
        <v>0.71099999999999997</v>
      </c>
      <c r="D10">
        <v>0.78100000000000003</v>
      </c>
      <c r="E10">
        <v>0.64300000000000002</v>
      </c>
      <c r="F10">
        <v>0.77500000000000002</v>
      </c>
      <c r="G10">
        <v>0.748</v>
      </c>
      <c r="H10">
        <v>0.52300000000000002</v>
      </c>
      <c r="I10">
        <v>0.76600000000000001</v>
      </c>
      <c r="J10">
        <v>0.85199999999999998</v>
      </c>
      <c r="K10">
        <v>0.65500000000000003</v>
      </c>
      <c r="L10">
        <v>0.84599999999999997</v>
      </c>
      <c r="M10">
        <v>0.81499999999999995</v>
      </c>
      <c r="O10">
        <v>2.6562396416157898E-2</v>
      </c>
      <c r="P10">
        <v>2.4103811027196501E-2</v>
      </c>
      <c r="Q10">
        <v>2.3686556173372099E-2</v>
      </c>
      <c r="R10">
        <v>3.2924787793397803E-2</v>
      </c>
      <c r="S10">
        <v>3.5965080867924597E-2</v>
      </c>
      <c r="T10">
        <v>3.1252423823069003E-2</v>
      </c>
      <c r="U10">
        <v>6.0006666296337399E-2</v>
      </c>
      <c r="V10">
        <v>4.1127444202948803E-2</v>
      </c>
      <c r="W10">
        <v>2.1695621678117401E-2</v>
      </c>
      <c r="X10">
        <v>5.6187780403453E-2</v>
      </c>
      <c r="Y10">
        <v>3.76160426768508E-2</v>
      </c>
      <c r="Z10">
        <v>6.5325849911552297E-2</v>
      </c>
    </row>
    <row r="11" spans="1:26" x14ac:dyDescent="0.25">
      <c r="A11">
        <v>9</v>
      </c>
      <c r="B11">
        <v>0.56899999999999995</v>
      </c>
      <c r="C11">
        <v>0.71699999999999997</v>
      </c>
      <c r="D11">
        <v>0.78600000000000003</v>
      </c>
      <c r="E11">
        <v>0.64</v>
      </c>
      <c r="F11">
        <v>0.77600000000000002</v>
      </c>
      <c r="G11">
        <v>0.75700000000000001</v>
      </c>
      <c r="H11">
        <v>0.52300000000000002</v>
      </c>
      <c r="I11">
        <v>0.76600000000000001</v>
      </c>
      <c r="J11">
        <v>0.84799999999999998</v>
      </c>
      <c r="K11">
        <v>0.66200000000000003</v>
      </c>
      <c r="L11">
        <v>0.84</v>
      </c>
      <c r="M11">
        <v>0.81499999999999995</v>
      </c>
      <c r="O11">
        <v>2.6296095438681499E-2</v>
      </c>
      <c r="P11">
        <v>2.1060410983021801E-2</v>
      </c>
      <c r="Q11">
        <v>2.0746977137598099E-2</v>
      </c>
      <c r="R11">
        <v>3.3631738791327699E-2</v>
      </c>
      <c r="S11">
        <v>3.3198863966682098E-2</v>
      </c>
      <c r="T11">
        <v>3.03336377910139E-2</v>
      </c>
      <c r="U11">
        <v>6.00688493869048E-2</v>
      </c>
      <c r="V11">
        <v>4.0169640277204398E-2</v>
      </c>
      <c r="W11">
        <v>1.8790068298616298E-2</v>
      </c>
      <c r="X11">
        <v>5.6683918942383102E-2</v>
      </c>
      <c r="Y11">
        <v>3.6077693939607497E-2</v>
      </c>
      <c r="Z11">
        <v>6.46603948848649E-2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5165-BFB8-49B8-8556-5BD4FEB0DDFF}">
  <dimension ref="A1:Z11"/>
  <sheetViews>
    <sheetView topLeftCell="C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0.67249999999999999</v>
      </c>
      <c r="C2">
        <v>0.57699999999999996</v>
      </c>
      <c r="D2">
        <v>0.28000000000000003</v>
      </c>
      <c r="E2">
        <v>0.47249999999999998</v>
      </c>
      <c r="F2">
        <v>0.69599999999999995</v>
      </c>
      <c r="G2">
        <v>0.55549999999999999</v>
      </c>
      <c r="H2">
        <v>0.66200000000000003</v>
      </c>
      <c r="I2">
        <v>0.61499999999999999</v>
      </c>
      <c r="J2">
        <v>0.28350000000000097</v>
      </c>
      <c r="K2">
        <v>0.57949999999999902</v>
      </c>
      <c r="L2">
        <v>0.60850000000000004</v>
      </c>
      <c r="M2">
        <v>0.63600000000000001</v>
      </c>
      <c r="O2">
        <v>1.39445301732521E-2</v>
      </c>
      <c r="P2">
        <v>3.1029666127251498E-2</v>
      </c>
      <c r="Q2">
        <v>0.1114069355188</v>
      </c>
      <c r="R2">
        <v>5.50970334826799E-2</v>
      </c>
      <c r="S2">
        <v>8.0690145915640304E-2</v>
      </c>
      <c r="T2">
        <v>9.6239394879438805E-2</v>
      </c>
      <c r="U2">
        <v>5.3913510984415301E-3</v>
      </c>
      <c r="V2">
        <v>1.7656915547928101E-2</v>
      </c>
      <c r="W2">
        <v>1.39678201592088E-2</v>
      </c>
      <c r="X2">
        <v>4.6014852674616497E-2</v>
      </c>
      <c r="Y2">
        <v>8.1394717273297307E-2</v>
      </c>
      <c r="Z2">
        <v>1.4886235252742699E-2</v>
      </c>
    </row>
    <row r="3" spans="1:26" x14ac:dyDescent="0.25">
      <c r="A3">
        <v>1</v>
      </c>
      <c r="B3">
        <v>0.61099999999999999</v>
      </c>
      <c r="C3">
        <v>0.67</v>
      </c>
      <c r="D3">
        <v>0.6855</v>
      </c>
      <c r="E3">
        <v>0.59549999999999903</v>
      </c>
      <c r="F3">
        <v>0.752</v>
      </c>
      <c r="G3">
        <v>0.70249999999999901</v>
      </c>
      <c r="H3">
        <v>0.63300000000000001</v>
      </c>
      <c r="I3">
        <v>0.63300000000000001</v>
      </c>
      <c r="J3">
        <v>0.72049999999999992</v>
      </c>
      <c r="K3">
        <v>0.89700000000000002</v>
      </c>
      <c r="L3">
        <v>0.36799999999999999</v>
      </c>
      <c r="M3">
        <v>0.67800000000000005</v>
      </c>
      <c r="O3">
        <v>3.2823444687094597E-2</v>
      </c>
      <c r="P3">
        <v>6.28841605235963E-2</v>
      </c>
      <c r="Q3">
        <v>8.68281449793981E-2</v>
      </c>
      <c r="R3">
        <v>8.8973853661442295E-2</v>
      </c>
      <c r="S3">
        <v>0.125826158735861</v>
      </c>
      <c r="T3">
        <v>5.4175378497687998E-2</v>
      </c>
      <c r="U3">
        <v>7.5922767775329802E-2</v>
      </c>
      <c r="V3">
        <v>8.9162772500635007E-2</v>
      </c>
      <c r="W3">
        <v>8.0894993664626699E-2</v>
      </c>
      <c r="X3">
        <v>9.4116948526819497E-2</v>
      </c>
      <c r="Y3">
        <v>0.14087677830879899</v>
      </c>
      <c r="Z3">
        <v>3.2371283570473301E-2</v>
      </c>
    </row>
    <row r="4" spans="1:26" x14ac:dyDescent="0.25">
      <c r="A4">
        <v>2</v>
      </c>
      <c r="B4">
        <v>0.59299999999999997</v>
      </c>
      <c r="C4">
        <v>0.69099999999999995</v>
      </c>
      <c r="D4">
        <v>0.71399999999999997</v>
      </c>
      <c r="E4">
        <v>0.59650000000000003</v>
      </c>
      <c r="F4">
        <v>0.77849999999999997</v>
      </c>
      <c r="G4">
        <v>0.72199999999999998</v>
      </c>
      <c r="H4">
        <v>0.628</v>
      </c>
      <c r="I4">
        <v>0.65</v>
      </c>
      <c r="J4">
        <v>0.71300000000000008</v>
      </c>
      <c r="K4">
        <v>0.86050000000000004</v>
      </c>
      <c r="L4">
        <v>0.48399999999999999</v>
      </c>
      <c r="M4">
        <v>0.68799999999999994</v>
      </c>
      <c r="O4">
        <v>4.0693919810533899E-2</v>
      </c>
      <c r="P4">
        <v>5.7189824762260102E-2</v>
      </c>
      <c r="Q4">
        <v>2.9202034223952601E-2</v>
      </c>
      <c r="R4">
        <v>8.7714752115332001E-2</v>
      </c>
      <c r="S4">
        <v>0.107559482397049</v>
      </c>
      <c r="T4">
        <v>5.0414601478674E-2</v>
      </c>
      <c r="U4">
        <v>6.5295226982273802E-2</v>
      </c>
      <c r="V4">
        <v>7.95604591908987E-2</v>
      </c>
      <c r="W4">
        <v>5.9412681025742799E-2</v>
      </c>
      <c r="X4">
        <v>0.12187151704424801</v>
      </c>
      <c r="Y4">
        <v>0.15698619896878399</v>
      </c>
      <c r="Z4">
        <v>3.82657375032373E-2</v>
      </c>
    </row>
    <row r="5" spans="1:26" x14ac:dyDescent="0.25">
      <c r="A5">
        <v>3</v>
      </c>
      <c r="B5">
        <v>0.59499999999999997</v>
      </c>
      <c r="C5">
        <v>0.6915</v>
      </c>
      <c r="D5">
        <v>0.73699999999999999</v>
      </c>
      <c r="E5">
        <v>0.61699999999999999</v>
      </c>
      <c r="F5">
        <v>0.76600000000000001</v>
      </c>
      <c r="G5">
        <v>0.71649999999999903</v>
      </c>
      <c r="H5">
        <v>0.626</v>
      </c>
      <c r="I5">
        <v>0.64500000000000002</v>
      </c>
      <c r="J5">
        <v>0.77700000000000002</v>
      </c>
      <c r="K5">
        <v>0.91400000000000003</v>
      </c>
      <c r="L5">
        <v>0.33</v>
      </c>
      <c r="M5">
        <v>0.69799999999999995</v>
      </c>
      <c r="O5">
        <v>2.9373745103552101E-2</v>
      </c>
      <c r="P5">
        <v>3.2937651538761603E-2</v>
      </c>
      <c r="Q5">
        <v>2.7269248130150602E-2</v>
      </c>
      <c r="R5">
        <v>9.0010066164594102E-2</v>
      </c>
      <c r="S5">
        <v>0.13562879052202101</v>
      </c>
      <c r="T5">
        <v>5.3507111252772598E-2</v>
      </c>
      <c r="U5">
        <v>9.1734399218613705E-2</v>
      </c>
      <c r="V5">
        <v>9.3408065319150399E-2</v>
      </c>
      <c r="W5">
        <v>8.2064405601129306E-2</v>
      </c>
      <c r="X5">
        <v>9.5452606040903901E-2</v>
      </c>
      <c r="Y5">
        <v>0.149936542132552</v>
      </c>
      <c r="Z5">
        <v>4.0003749824235199E-2</v>
      </c>
    </row>
    <row r="6" spans="1:26" x14ac:dyDescent="0.25">
      <c r="A6">
        <v>4</v>
      </c>
      <c r="B6">
        <v>0.58599999999999997</v>
      </c>
      <c r="C6">
        <v>0.69899999999999995</v>
      </c>
      <c r="D6">
        <v>0.75750000000000006</v>
      </c>
      <c r="E6">
        <v>0.61149999999999904</v>
      </c>
      <c r="F6">
        <v>0.78549999999999998</v>
      </c>
      <c r="G6">
        <v>0.73499999999999999</v>
      </c>
      <c r="H6">
        <v>0.621</v>
      </c>
      <c r="I6">
        <v>0.65600000000000003</v>
      </c>
      <c r="J6">
        <v>0.76</v>
      </c>
      <c r="K6">
        <v>0.92849999999999999</v>
      </c>
      <c r="L6">
        <v>0.3175</v>
      </c>
      <c r="M6">
        <v>0.71099999999999997</v>
      </c>
      <c r="O6">
        <v>2.8479047428065701E-2</v>
      </c>
      <c r="P6">
        <v>2.8818519085017501E-2</v>
      </c>
      <c r="Q6">
        <v>3.1118469675251899E-2</v>
      </c>
      <c r="R6">
        <v>0.10972010823818799</v>
      </c>
      <c r="S6">
        <v>0.14150948405206701</v>
      </c>
      <c r="T6">
        <v>5.0732365284145202E-2</v>
      </c>
      <c r="U6">
        <v>9.0269411578156794E-2</v>
      </c>
      <c r="V6">
        <v>7.9510167064763895E-2</v>
      </c>
      <c r="W6">
        <v>0.101215940773509</v>
      </c>
      <c r="X6">
        <v>9.5022979676848002E-2</v>
      </c>
      <c r="Y6">
        <v>0.155045799685125</v>
      </c>
      <c r="Z6">
        <v>4.7269440445175497E-2</v>
      </c>
    </row>
    <row r="7" spans="1:26" x14ac:dyDescent="0.25">
      <c r="A7">
        <v>5</v>
      </c>
      <c r="B7">
        <v>0.57699999999999996</v>
      </c>
      <c r="C7">
        <v>0.71099999999999997</v>
      </c>
      <c r="D7">
        <v>0.76100000000000001</v>
      </c>
      <c r="E7">
        <v>0.63349999999999995</v>
      </c>
      <c r="F7">
        <v>0.78</v>
      </c>
      <c r="G7">
        <v>0.75049999999999994</v>
      </c>
      <c r="H7">
        <v>0.59499999999999997</v>
      </c>
      <c r="I7">
        <v>0.68</v>
      </c>
      <c r="J7">
        <v>0.752</v>
      </c>
      <c r="K7">
        <v>0.66200000000000003</v>
      </c>
      <c r="L7">
        <v>0.71499999999999997</v>
      </c>
      <c r="M7">
        <v>0.72599999999999998</v>
      </c>
      <c r="O7">
        <v>2.25411291623193E-2</v>
      </c>
      <c r="P7">
        <v>2.2640467460349801E-2</v>
      </c>
      <c r="Q7">
        <v>2.6446564515034601E-2</v>
      </c>
      <c r="R7">
        <v>9.05257973849182E-2</v>
      </c>
      <c r="S7">
        <v>6.6659365797412898E-2</v>
      </c>
      <c r="T7">
        <v>4.7983693679779699E-2</v>
      </c>
      <c r="U7">
        <v>4.4021207010561003E-2</v>
      </c>
      <c r="V7">
        <v>5.1833065379800397E-2</v>
      </c>
      <c r="W7">
        <v>4.4888380085125197E-2</v>
      </c>
      <c r="X7">
        <v>0.16697065610459799</v>
      </c>
      <c r="Y7">
        <v>9.0671752308349396E-2</v>
      </c>
      <c r="Z7">
        <v>4.6556059397963E-2</v>
      </c>
    </row>
    <row r="8" spans="1:26" x14ac:dyDescent="0.25">
      <c r="A8">
        <v>6</v>
      </c>
      <c r="B8">
        <v>0.57599999999999996</v>
      </c>
      <c r="C8">
        <v>0.70699999999999996</v>
      </c>
      <c r="D8">
        <v>0.78100000000000003</v>
      </c>
      <c r="E8">
        <v>0.627</v>
      </c>
      <c r="F8">
        <v>0.79100000000000004</v>
      </c>
      <c r="G8">
        <v>0.747</v>
      </c>
      <c r="H8">
        <v>0.59199999999999997</v>
      </c>
      <c r="I8">
        <v>0.68</v>
      </c>
      <c r="J8">
        <v>0.753</v>
      </c>
      <c r="K8">
        <v>0.71</v>
      </c>
      <c r="L8">
        <v>0.66200000000000003</v>
      </c>
      <c r="M8">
        <v>0.72899999999999998</v>
      </c>
      <c r="O8">
        <v>4.7291853063685101E-2</v>
      </c>
      <c r="P8">
        <v>5.3041772005324103E-2</v>
      </c>
      <c r="Q8">
        <v>2.53046538922625E-2</v>
      </c>
      <c r="R8">
        <v>8.4354205836185303E-2</v>
      </c>
      <c r="S8">
        <v>5.71694879469168E-2</v>
      </c>
      <c r="T8">
        <v>4.9347984675661198E-2</v>
      </c>
      <c r="U8">
        <v>5.2862084711066702E-2</v>
      </c>
      <c r="V8">
        <v>5.98754262336951E-2</v>
      </c>
      <c r="W8">
        <v>1.8264720090929401E-2</v>
      </c>
      <c r="X8">
        <v>0.172595094561423</v>
      </c>
      <c r="Y8">
        <v>0.109401401575421</v>
      </c>
      <c r="Z8">
        <v>4.8972441229736499E-2</v>
      </c>
    </row>
    <row r="9" spans="1:26" x14ac:dyDescent="0.25">
      <c r="A9">
        <v>7</v>
      </c>
      <c r="B9">
        <v>0.57149999999999901</v>
      </c>
      <c r="C9">
        <v>0.71499999999999997</v>
      </c>
      <c r="D9">
        <v>0.78200000000000003</v>
      </c>
      <c r="E9">
        <v>0.63800000000000001</v>
      </c>
      <c r="F9">
        <v>0.78249999999999997</v>
      </c>
      <c r="G9">
        <v>0.752</v>
      </c>
      <c r="H9">
        <v>0.59299999999999997</v>
      </c>
      <c r="I9">
        <v>0.67900000000000005</v>
      </c>
      <c r="J9">
        <v>0.77900000000000003</v>
      </c>
      <c r="K9">
        <v>0.72199999999999998</v>
      </c>
      <c r="L9">
        <v>0.64200000000000002</v>
      </c>
      <c r="M9">
        <v>0.72950000000000004</v>
      </c>
      <c r="O9">
        <v>2.81236232492105E-2</v>
      </c>
      <c r="P9">
        <v>2.46843452699975E-2</v>
      </c>
      <c r="Q9">
        <v>1.11226534336605E-2</v>
      </c>
      <c r="R9">
        <v>0.107531660002872</v>
      </c>
      <c r="S9">
        <v>6.0456706013761803E-2</v>
      </c>
      <c r="T9">
        <v>4.6947070052788899E-2</v>
      </c>
      <c r="U9">
        <v>5.58593471736527E-2</v>
      </c>
      <c r="V9">
        <v>6.0734394429076702E-2</v>
      </c>
      <c r="W9">
        <v>2.0006665555925701E-2</v>
      </c>
      <c r="X9">
        <v>0.172595094561423</v>
      </c>
      <c r="Y9">
        <v>0.11529903150793</v>
      </c>
      <c r="Z9">
        <v>4.8750042735023903E-2</v>
      </c>
    </row>
    <row r="10" spans="1:26" x14ac:dyDescent="0.25">
      <c r="A10">
        <v>8</v>
      </c>
      <c r="B10">
        <v>0.57050000000000001</v>
      </c>
      <c r="C10">
        <v>0.71499999999999997</v>
      </c>
      <c r="D10">
        <v>0.78700000000000003</v>
      </c>
      <c r="E10">
        <v>0.629</v>
      </c>
      <c r="F10">
        <v>0.79049999999999998</v>
      </c>
      <c r="G10">
        <v>0.75349999999999995</v>
      </c>
      <c r="H10">
        <v>0.59399999999999997</v>
      </c>
      <c r="I10">
        <v>0.68</v>
      </c>
      <c r="J10">
        <v>0.77600000000000002</v>
      </c>
      <c r="K10">
        <v>0.74</v>
      </c>
      <c r="L10">
        <v>0.61699999999999999</v>
      </c>
      <c r="M10">
        <v>0.72899999999999998</v>
      </c>
      <c r="O10">
        <v>2.4421727511539499E-2</v>
      </c>
      <c r="P10">
        <v>2.5191659697404899E-2</v>
      </c>
      <c r="Q10">
        <v>2.0592281512813799E-2</v>
      </c>
      <c r="R10">
        <v>6.3367014456472207E-2</v>
      </c>
      <c r="S10">
        <v>5.3827290028383198E-2</v>
      </c>
      <c r="T10">
        <v>4.8679969562641603E-2</v>
      </c>
      <c r="U10">
        <v>5.7287578642028998E-2</v>
      </c>
      <c r="V10">
        <v>6.6940769839214306E-2</v>
      </c>
      <c r="W10">
        <v>2.80101172197951E-2</v>
      </c>
      <c r="X10">
        <v>0.17093000516780699</v>
      </c>
      <c r="Y10">
        <v>0.121737422348265</v>
      </c>
      <c r="Z10">
        <v>4.9196205815760397E-2</v>
      </c>
    </row>
    <row r="11" spans="1:26" x14ac:dyDescent="0.25">
      <c r="A11">
        <v>9</v>
      </c>
      <c r="B11">
        <v>0.57499999999999996</v>
      </c>
      <c r="C11">
        <v>0.70699999999999996</v>
      </c>
      <c r="D11">
        <v>0.78600000000000003</v>
      </c>
      <c r="E11">
        <v>0.626</v>
      </c>
      <c r="F11">
        <v>0.78249999999999997</v>
      </c>
      <c r="G11">
        <v>0.75</v>
      </c>
      <c r="H11">
        <v>0.59299999999999997</v>
      </c>
      <c r="I11">
        <v>0.68</v>
      </c>
      <c r="J11">
        <v>0.78100000000000003</v>
      </c>
      <c r="K11">
        <v>0.73099999999999998</v>
      </c>
      <c r="L11">
        <v>0.628</v>
      </c>
      <c r="M11">
        <v>0.73</v>
      </c>
      <c r="O11">
        <v>3.2448828138691398E-2</v>
      </c>
      <c r="P11">
        <v>6.6365611322409895E-2</v>
      </c>
      <c r="Q11">
        <v>2.1026177886019098E-2</v>
      </c>
      <c r="R11">
        <v>7.0486188837965993E-2</v>
      </c>
      <c r="S11">
        <v>4.89510550478469E-2</v>
      </c>
      <c r="T11">
        <v>4.6799768267152299E-2</v>
      </c>
      <c r="U11">
        <v>5.6547325312520297E-2</v>
      </c>
      <c r="V11">
        <v>6.1301440983607097E-2</v>
      </c>
      <c r="W11">
        <v>2.4022211943671299E-2</v>
      </c>
      <c r="X11">
        <v>0.171833252505638</v>
      </c>
      <c r="Y11">
        <v>0.119700737953726</v>
      </c>
      <c r="Z11">
        <v>4.92043358523074E-2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488C-91C1-4C1F-AD07-21E50CB37599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0.42599999999999999</v>
      </c>
      <c r="F2">
        <v>0.59899999999999998</v>
      </c>
      <c r="G2">
        <v>0.501</v>
      </c>
      <c r="H2">
        <v>0.69099999999999995</v>
      </c>
      <c r="I2">
        <v>0.52100000000000002</v>
      </c>
      <c r="J2">
        <v>0</v>
      </c>
      <c r="K2">
        <v>0.42399999999999999</v>
      </c>
      <c r="L2">
        <v>0.61599999999999999</v>
      </c>
      <c r="M2">
        <v>0.499</v>
      </c>
    </row>
    <row r="3" spans="1:13" x14ac:dyDescent="0.25">
      <c r="A3">
        <v>1</v>
      </c>
      <c r="B3">
        <v>0.69099999999999995</v>
      </c>
      <c r="C3">
        <v>0.53900000000000003</v>
      </c>
      <c r="D3">
        <v>0</v>
      </c>
      <c r="E3">
        <v>0.434</v>
      </c>
      <c r="F3">
        <v>0.63200000000000001</v>
      </c>
      <c r="G3">
        <v>0.501</v>
      </c>
      <c r="H3">
        <v>0.68899999999999995</v>
      </c>
      <c r="I3">
        <v>0.53500000000000003</v>
      </c>
      <c r="J3">
        <v>0</v>
      </c>
      <c r="K3">
        <v>0.434</v>
      </c>
      <c r="L3">
        <v>0.64</v>
      </c>
      <c r="M3">
        <v>0.499</v>
      </c>
    </row>
    <row r="4" spans="1:13" x14ac:dyDescent="0.25">
      <c r="A4">
        <v>2</v>
      </c>
      <c r="B4">
        <v>0.68899999999999995</v>
      </c>
      <c r="C4">
        <v>0.55100000000000005</v>
      </c>
      <c r="D4">
        <v>0</v>
      </c>
      <c r="E4">
        <v>0.443</v>
      </c>
      <c r="F4">
        <v>0.64700000000000002</v>
      </c>
      <c r="G4">
        <v>0.501</v>
      </c>
      <c r="H4">
        <v>0.68799999999999994</v>
      </c>
      <c r="I4">
        <v>0.54900000000000004</v>
      </c>
      <c r="J4">
        <v>0</v>
      </c>
      <c r="K4">
        <v>0.443</v>
      </c>
      <c r="L4">
        <v>0.64700000000000002</v>
      </c>
      <c r="M4">
        <v>0.499</v>
      </c>
    </row>
    <row r="5" spans="1:13" x14ac:dyDescent="0.25">
      <c r="A5">
        <v>3</v>
      </c>
      <c r="B5">
        <v>0.68700000000000006</v>
      </c>
      <c r="C5">
        <v>0.56200000000000006</v>
      </c>
      <c r="D5">
        <v>0</v>
      </c>
      <c r="E5">
        <v>0.45500000000000002</v>
      </c>
      <c r="F5">
        <v>0.65200000000000002</v>
      </c>
      <c r="G5">
        <v>0.499</v>
      </c>
      <c r="H5">
        <v>0.68700000000000006</v>
      </c>
      <c r="I5">
        <v>0.55100000000000005</v>
      </c>
      <c r="J5">
        <v>0</v>
      </c>
      <c r="K5">
        <v>0.45500000000000002</v>
      </c>
      <c r="L5">
        <v>0.64600000000000002</v>
      </c>
      <c r="M5">
        <v>0.499</v>
      </c>
    </row>
    <row r="6" spans="1:13" x14ac:dyDescent="0.25">
      <c r="A6">
        <v>4</v>
      </c>
      <c r="B6">
        <v>0.68700000000000006</v>
      </c>
      <c r="C6">
        <v>0.56100000000000005</v>
      </c>
      <c r="D6">
        <v>0</v>
      </c>
      <c r="E6">
        <v>0.47499999999999998</v>
      </c>
      <c r="F6">
        <v>0.64200000000000002</v>
      </c>
      <c r="G6">
        <v>0.5</v>
      </c>
      <c r="H6">
        <v>0.68600000000000005</v>
      </c>
      <c r="I6">
        <v>0.55700000000000005</v>
      </c>
      <c r="J6">
        <v>0</v>
      </c>
      <c r="K6">
        <v>0.47499999999999998</v>
      </c>
      <c r="L6">
        <v>0.63500000000000001</v>
      </c>
      <c r="M6">
        <v>0.499</v>
      </c>
    </row>
    <row r="7" spans="1:13" x14ac:dyDescent="0.25">
      <c r="A7">
        <v>5</v>
      </c>
      <c r="B7">
        <v>0.68600000000000005</v>
      </c>
      <c r="C7">
        <v>0.56599999999999995</v>
      </c>
      <c r="D7">
        <v>0</v>
      </c>
      <c r="E7">
        <v>0.47599999999999998</v>
      </c>
      <c r="F7">
        <v>0.65</v>
      </c>
      <c r="G7">
        <v>0.501</v>
      </c>
      <c r="H7">
        <v>0.68600000000000005</v>
      </c>
      <c r="I7">
        <v>0.55900000000000005</v>
      </c>
      <c r="J7">
        <v>0</v>
      </c>
      <c r="K7">
        <v>0.46400000000000002</v>
      </c>
      <c r="L7">
        <v>0.65200000000000002</v>
      </c>
      <c r="M7">
        <v>0.498</v>
      </c>
    </row>
    <row r="8" spans="1:13" x14ac:dyDescent="0.25">
      <c r="A8">
        <v>6</v>
      </c>
      <c r="B8">
        <v>0.68600000000000005</v>
      </c>
      <c r="C8">
        <v>0.56200000000000006</v>
      </c>
      <c r="D8">
        <v>0</v>
      </c>
      <c r="E8">
        <v>0.47099999999999997</v>
      </c>
      <c r="F8">
        <v>0.65200000000000002</v>
      </c>
      <c r="G8">
        <v>0.497</v>
      </c>
      <c r="H8">
        <v>0.68600000000000005</v>
      </c>
      <c r="I8">
        <v>0.55900000000000005</v>
      </c>
      <c r="J8">
        <v>0</v>
      </c>
      <c r="K8">
        <v>0.46400000000000002</v>
      </c>
      <c r="L8">
        <v>0.65200000000000002</v>
      </c>
      <c r="M8">
        <v>0.497</v>
      </c>
    </row>
    <row r="9" spans="1:13" x14ac:dyDescent="0.25">
      <c r="A9">
        <v>7</v>
      </c>
      <c r="B9">
        <v>0.68500000000000005</v>
      </c>
      <c r="C9">
        <v>0.56799999999999995</v>
      </c>
      <c r="D9">
        <v>0</v>
      </c>
      <c r="E9">
        <v>0.47399999999999998</v>
      </c>
      <c r="F9">
        <v>0.65500000000000003</v>
      </c>
      <c r="G9">
        <v>0.498</v>
      </c>
      <c r="H9">
        <v>0.68500000000000005</v>
      </c>
      <c r="I9">
        <v>0.55900000000000005</v>
      </c>
      <c r="J9">
        <v>0</v>
      </c>
      <c r="K9">
        <v>0.46400000000000002</v>
      </c>
      <c r="L9">
        <v>0.65200000000000002</v>
      </c>
      <c r="M9">
        <v>0.498</v>
      </c>
    </row>
    <row r="10" spans="1:13" x14ac:dyDescent="0.25">
      <c r="A10">
        <v>8</v>
      </c>
      <c r="B10">
        <v>0.68500000000000005</v>
      </c>
      <c r="C10">
        <v>0.56599999999999995</v>
      </c>
      <c r="D10">
        <v>0</v>
      </c>
      <c r="E10">
        <v>0.47299999999999998</v>
      </c>
      <c r="F10">
        <v>0.65300000000000002</v>
      </c>
      <c r="G10">
        <v>0.5</v>
      </c>
      <c r="H10">
        <v>0.68500000000000005</v>
      </c>
      <c r="I10">
        <v>0.55900000000000005</v>
      </c>
      <c r="J10">
        <v>0</v>
      </c>
      <c r="K10">
        <v>0.46400000000000002</v>
      </c>
      <c r="L10">
        <v>0.65200000000000002</v>
      </c>
      <c r="M10">
        <v>0.498</v>
      </c>
    </row>
    <row r="11" spans="1:13" x14ac:dyDescent="0.25">
      <c r="A11">
        <v>9</v>
      </c>
      <c r="B11">
        <v>0.68500000000000005</v>
      </c>
      <c r="C11">
        <v>0.56799999999999995</v>
      </c>
      <c r="D11">
        <v>0</v>
      </c>
      <c r="E11">
        <v>0.47299999999999998</v>
      </c>
      <c r="F11">
        <v>0.65300000000000002</v>
      </c>
      <c r="G11">
        <v>0.499</v>
      </c>
      <c r="H11">
        <v>0.68500000000000005</v>
      </c>
      <c r="I11">
        <v>0.55900000000000005</v>
      </c>
      <c r="J11">
        <v>0</v>
      </c>
      <c r="K11">
        <v>0.46400000000000002</v>
      </c>
      <c r="L11">
        <v>0.65200000000000002</v>
      </c>
      <c r="M11">
        <v>0.498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B1C0-F253-4964-8A35-58874888E84D}">
  <dimension ref="A1:M11"/>
  <sheetViews>
    <sheetView workbookViewId="0">
      <selection activeCell="Q11" sqref="Q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0.43099999999999999</v>
      </c>
      <c r="F2">
        <v>0.59799999999999998</v>
      </c>
      <c r="G2">
        <v>0.5</v>
      </c>
      <c r="H2">
        <v>0.69199999999999995</v>
      </c>
      <c r="I2">
        <v>0.51800000000000002</v>
      </c>
      <c r="J2">
        <v>0</v>
      </c>
      <c r="K2">
        <v>0.432</v>
      </c>
      <c r="L2">
        <v>0.624</v>
      </c>
      <c r="M2">
        <v>0.499</v>
      </c>
    </row>
    <row r="3" spans="1:13" x14ac:dyDescent="0.25">
      <c r="A3">
        <v>1</v>
      </c>
      <c r="B3">
        <v>0.69</v>
      </c>
      <c r="C3">
        <v>0.54700000000000004</v>
      </c>
      <c r="D3">
        <v>0</v>
      </c>
      <c r="E3">
        <v>0.439</v>
      </c>
      <c r="F3">
        <v>0.63200000000000001</v>
      </c>
      <c r="G3">
        <v>0.5</v>
      </c>
      <c r="H3">
        <v>0.68899999999999995</v>
      </c>
      <c r="I3">
        <v>0.53100000000000003</v>
      </c>
      <c r="J3">
        <v>0</v>
      </c>
      <c r="K3">
        <v>0.442</v>
      </c>
      <c r="L3">
        <v>0.64900000000000002</v>
      </c>
      <c r="M3">
        <v>0.499</v>
      </c>
    </row>
    <row r="4" spans="1:13" x14ac:dyDescent="0.25">
      <c r="A4">
        <v>2</v>
      </c>
      <c r="B4">
        <v>0.68899999999999995</v>
      </c>
      <c r="C4">
        <v>0.55500000000000005</v>
      </c>
      <c r="D4">
        <v>0</v>
      </c>
      <c r="E4">
        <v>0.44700000000000001</v>
      </c>
      <c r="F4">
        <v>0.64600000000000002</v>
      </c>
      <c r="G4">
        <v>0.5</v>
      </c>
      <c r="H4">
        <v>0.68799999999999994</v>
      </c>
      <c r="I4">
        <v>0.54300000000000004</v>
      </c>
      <c r="J4">
        <v>0</v>
      </c>
      <c r="K4">
        <v>0.45800000000000002</v>
      </c>
      <c r="L4">
        <v>0.64800000000000002</v>
      </c>
      <c r="M4">
        <v>0.499</v>
      </c>
    </row>
    <row r="5" spans="1:13" x14ac:dyDescent="0.25">
      <c r="A5">
        <v>3</v>
      </c>
      <c r="B5">
        <v>0.68700000000000006</v>
      </c>
      <c r="C5">
        <v>0.55700000000000005</v>
      </c>
      <c r="D5">
        <v>0</v>
      </c>
      <c r="E5">
        <v>0.46300000000000002</v>
      </c>
      <c r="F5">
        <v>0.64600000000000002</v>
      </c>
      <c r="G5">
        <v>0.5</v>
      </c>
      <c r="H5">
        <v>0.68600000000000005</v>
      </c>
      <c r="I5">
        <v>0.55100000000000005</v>
      </c>
      <c r="J5">
        <v>0</v>
      </c>
      <c r="K5">
        <v>0.49</v>
      </c>
      <c r="L5">
        <v>0.63700000000000001</v>
      </c>
      <c r="M5">
        <v>0.499</v>
      </c>
    </row>
    <row r="6" spans="1:13" x14ac:dyDescent="0.25">
      <c r="A6">
        <v>4</v>
      </c>
      <c r="B6">
        <v>0.68600000000000005</v>
      </c>
      <c r="C6">
        <v>0.56200000000000006</v>
      </c>
      <c r="D6">
        <v>0</v>
      </c>
      <c r="E6">
        <v>0.48299999999999998</v>
      </c>
      <c r="F6">
        <v>0.64</v>
      </c>
      <c r="G6">
        <v>0.501</v>
      </c>
      <c r="H6">
        <v>0.68600000000000005</v>
      </c>
      <c r="I6">
        <v>0.55900000000000005</v>
      </c>
      <c r="J6">
        <v>0</v>
      </c>
      <c r="K6">
        <v>0.48699999999999999</v>
      </c>
      <c r="L6">
        <v>0.64700000000000002</v>
      </c>
      <c r="M6">
        <v>0.5</v>
      </c>
    </row>
    <row r="7" spans="1:13" x14ac:dyDescent="0.25">
      <c r="A7">
        <v>5</v>
      </c>
      <c r="B7">
        <v>0.68600000000000005</v>
      </c>
      <c r="C7">
        <v>0.56200000000000006</v>
      </c>
      <c r="D7">
        <v>0</v>
      </c>
      <c r="E7">
        <v>0.47799999999999998</v>
      </c>
      <c r="F7">
        <v>0.64700000000000002</v>
      </c>
      <c r="G7">
        <v>0.501</v>
      </c>
      <c r="H7">
        <v>0.68500000000000005</v>
      </c>
      <c r="I7">
        <v>0.55900000000000005</v>
      </c>
      <c r="J7">
        <v>0</v>
      </c>
      <c r="K7">
        <v>0.47299999999999998</v>
      </c>
      <c r="L7">
        <v>0.66500000000000004</v>
      </c>
      <c r="M7">
        <v>0.499</v>
      </c>
    </row>
    <row r="8" spans="1:13" x14ac:dyDescent="0.25">
      <c r="A8">
        <v>6</v>
      </c>
      <c r="B8">
        <v>0.68500000000000005</v>
      </c>
      <c r="C8">
        <v>0.56200000000000006</v>
      </c>
      <c r="D8">
        <v>0</v>
      </c>
      <c r="E8">
        <v>0.48099999999999998</v>
      </c>
      <c r="F8">
        <v>0.64900000000000002</v>
      </c>
      <c r="G8">
        <v>0.5</v>
      </c>
      <c r="H8">
        <v>0.68500000000000005</v>
      </c>
      <c r="I8">
        <v>0.55900000000000005</v>
      </c>
      <c r="J8">
        <v>0</v>
      </c>
      <c r="K8">
        <v>0.48099999999999998</v>
      </c>
      <c r="L8">
        <v>0.65900000000000003</v>
      </c>
      <c r="M8">
        <v>0.5</v>
      </c>
    </row>
    <row r="9" spans="1:13" x14ac:dyDescent="0.25">
      <c r="A9">
        <v>7</v>
      </c>
      <c r="B9">
        <v>0.68500000000000005</v>
      </c>
      <c r="C9">
        <v>0.56200000000000006</v>
      </c>
      <c r="D9">
        <v>0</v>
      </c>
      <c r="E9">
        <v>0.48099999999999998</v>
      </c>
      <c r="F9">
        <v>0.64900000000000002</v>
      </c>
      <c r="G9">
        <v>0.501</v>
      </c>
      <c r="H9">
        <v>0.68500000000000005</v>
      </c>
      <c r="I9">
        <v>0.55900000000000005</v>
      </c>
      <c r="J9">
        <v>0</v>
      </c>
      <c r="K9">
        <v>0.48099999999999998</v>
      </c>
      <c r="L9">
        <v>0.65900000000000003</v>
      </c>
      <c r="M9">
        <v>0.499</v>
      </c>
    </row>
    <row r="10" spans="1:13" x14ac:dyDescent="0.25">
      <c r="A10">
        <v>8</v>
      </c>
      <c r="B10">
        <v>0.68500000000000005</v>
      </c>
      <c r="C10">
        <v>0.56200000000000006</v>
      </c>
      <c r="D10">
        <v>0</v>
      </c>
      <c r="E10">
        <v>0.47899999999999998</v>
      </c>
      <c r="F10">
        <v>0.64500000000000002</v>
      </c>
      <c r="G10">
        <v>0.499</v>
      </c>
      <c r="H10">
        <v>0.68500000000000005</v>
      </c>
      <c r="I10">
        <v>0.55900000000000005</v>
      </c>
      <c r="J10">
        <v>0</v>
      </c>
      <c r="K10">
        <v>0.48099999999999998</v>
      </c>
      <c r="L10">
        <v>0.65900000000000003</v>
      </c>
      <c r="M10">
        <v>0.499</v>
      </c>
    </row>
    <row r="11" spans="1:13" x14ac:dyDescent="0.25">
      <c r="A11">
        <v>9</v>
      </c>
      <c r="B11">
        <v>0.68500000000000005</v>
      </c>
      <c r="C11">
        <v>0.56399999999999995</v>
      </c>
      <c r="D11">
        <v>0</v>
      </c>
      <c r="E11">
        <v>0.48299999999999998</v>
      </c>
      <c r="F11">
        <v>0.64900000000000002</v>
      </c>
      <c r="G11">
        <v>0.5</v>
      </c>
      <c r="H11">
        <v>0.68500000000000005</v>
      </c>
      <c r="I11">
        <v>0.55900000000000005</v>
      </c>
      <c r="J11">
        <v>0</v>
      </c>
      <c r="K11">
        <v>0.48099999999999998</v>
      </c>
      <c r="L11">
        <v>0.65900000000000003</v>
      </c>
      <c r="M11">
        <v>0.499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1E0A-5A93-4445-92B2-EF43235C0CF9}">
  <dimension ref="A1:M11"/>
  <sheetViews>
    <sheetView workbookViewId="0">
      <selection activeCell="R7" sqref="R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0.42449999999999999</v>
      </c>
      <c r="F2">
        <v>0.60099999999999998</v>
      </c>
      <c r="G2">
        <v>0.5</v>
      </c>
      <c r="H2">
        <v>0.69399999999999995</v>
      </c>
      <c r="I2">
        <v>0.48599999999999999</v>
      </c>
      <c r="J2">
        <v>0</v>
      </c>
      <c r="K2">
        <v>0.41099999999999998</v>
      </c>
      <c r="L2">
        <v>0.61499999999999999</v>
      </c>
      <c r="M2">
        <v>0.502</v>
      </c>
    </row>
    <row r="3" spans="1:13" x14ac:dyDescent="0.25">
      <c r="A3">
        <v>1</v>
      </c>
      <c r="B3">
        <v>0.69099999999999995</v>
      </c>
      <c r="C3">
        <v>0.54300000000000004</v>
      </c>
      <c r="D3">
        <v>0</v>
      </c>
      <c r="E3">
        <v>0.42799999999999999</v>
      </c>
      <c r="F3">
        <v>0.63549999999999995</v>
      </c>
      <c r="G3">
        <v>0.5</v>
      </c>
      <c r="H3">
        <v>0.69299999999999995</v>
      </c>
      <c r="I3">
        <v>0.52</v>
      </c>
      <c r="J3">
        <v>0</v>
      </c>
      <c r="K3">
        <v>0.40899999999999997</v>
      </c>
      <c r="L3">
        <v>0.66400000000000003</v>
      </c>
      <c r="M3">
        <v>0.501</v>
      </c>
    </row>
    <row r="4" spans="1:13" x14ac:dyDescent="0.25">
      <c r="A4">
        <v>2</v>
      </c>
      <c r="B4">
        <v>0.68899999999999995</v>
      </c>
      <c r="C4">
        <v>0.55500000000000005</v>
      </c>
      <c r="D4">
        <v>0</v>
      </c>
      <c r="E4">
        <v>0.4335</v>
      </c>
      <c r="F4">
        <v>0.66</v>
      </c>
      <c r="G4">
        <v>0.5</v>
      </c>
      <c r="H4">
        <v>0.69099999999999995</v>
      </c>
      <c r="I4">
        <v>0.52300000000000002</v>
      </c>
      <c r="J4">
        <v>0</v>
      </c>
      <c r="K4">
        <v>0.39600000000000002</v>
      </c>
      <c r="L4">
        <v>0.68500000000000005</v>
      </c>
      <c r="M4">
        <v>0.502</v>
      </c>
    </row>
    <row r="5" spans="1:13" x14ac:dyDescent="0.25">
      <c r="A5">
        <v>3</v>
      </c>
      <c r="B5">
        <v>0.68700000000000006</v>
      </c>
      <c r="C5">
        <v>0.56100000000000005</v>
      </c>
      <c r="D5">
        <v>0</v>
      </c>
      <c r="E5">
        <v>0.44</v>
      </c>
      <c r="F5">
        <v>0.66700000000000004</v>
      </c>
      <c r="G5">
        <v>0.5</v>
      </c>
      <c r="H5">
        <v>0.69099999999999995</v>
      </c>
      <c r="I5">
        <v>0.52900000000000003</v>
      </c>
      <c r="J5">
        <v>0</v>
      </c>
      <c r="K5">
        <v>0.42399999999999999</v>
      </c>
      <c r="L5">
        <v>0.67500000000000004</v>
      </c>
      <c r="M5">
        <v>0.501</v>
      </c>
    </row>
    <row r="6" spans="1:13" x14ac:dyDescent="0.25">
      <c r="A6">
        <v>4</v>
      </c>
      <c r="B6">
        <v>0.68600000000000005</v>
      </c>
      <c r="C6">
        <v>0.56299999999999994</v>
      </c>
      <c r="D6">
        <v>0</v>
      </c>
      <c r="E6">
        <v>0.46</v>
      </c>
      <c r="F6">
        <v>0.66349999999999998</v>
      </c>
      <c r="G6">
        <v>0.501</v>
      </c>
      <c r="H6">
        <v>0.69</v>
      </c>
      <c r="I6">
        <v>0.54300000000000004</v>
      </c>
      <c r="J6">
        <v>0</v>
      </c>
      <c r="K6">
        <v>0.42799999999999999</v>
      </c>
      <c r="L6">
        <v>0.68100000000000005</v>
      </c>
      <c r="M6">
        <v>0.5</v>
      </c>
    </row>
    <row r="7" spans="1:13" x14ac:dyDescent="0.25">
      <c r="A7">
        <v>5</v>
      </c>
      <c r="B7">
        <v>0.68600000000000005</v>
      </c>
      <c r="C7">
        <v>0.56599999999999995</v>
      </c>
      <c r="D7">
        <v>0</v>
      </c>
      <c r="E7">
        <v>0.46150000000000002</v>
      </c>
      <c r="F7">
        <v>0.66649999999999998</v>
      </c>
      <c r="G7">
        <v>0.5</v>
      </c>
      <c r="H7">
        <v>0.69</v>
      </c>
      <c r="I7">
        <v>0.54300000000000004</v>
      </c>
      <c r="J7">
        <v>0</v>
      </c>
      <c r="K7">
        <v>0.437</v>
      </c>
      <c r="L7">
        <v>0.67600000000000005</v>
      </c>
      <c r="M7">
        <v>0.501</v>
      </c>
    </row>
    <row r="8" spans="1:13" x14ac:dyDescent="0.25">
      <c r="A8">
        <v>6</v>
      </c>
      <c r="B8">
        <v>0.68600000000000005</v>
      </c>
      <c r="C8">
        <v>0.56299999999999994</v>
      </c>
      <c r="D8">
        <v>0</v>
      </c>
      <c r="E8">
        <v>0.46300000000000002</v>
      </c>
      <c r="F8">
        <v>0.66500000000000004</v>
      </c>
      <c r="G8">
        <v>0.5</v>
      </c>
      <c r="H8">
        <v>0.69</v>
      </c>
      <c r="I8">
        <v>0.54300000000000004</v>
      </c>
      <c r="J8">
        <v>0</v>
      </c>
      <c r="K8">
        <v>0.42799999999999999</v>
      </c>
      <c r="L8">
        <v>0.68200000000000005</v>
      </c>
      <c r="M8">
        <v>0.501</v>
      </c>
    </row>
    <row r="9" spans="1:13" x14ac:dyDescent="0.25">
      <c r="A9">
        <v>7</v>
      </c>
      <c r="B9">
        <v>0.68500000000000005</v>
      </c>
      <c r="C9">
        <v>0.56200000000000006</v>
      </c>
      <c r="D9">
        <v>0</v>
      </c>
      <c r="E9">
        <v>0.46300000000000002</v>
      </c>
      <c r="F9">
        <v>0.66549999999999998</v>
      </c>
      <c r="G9">
        <v>0.5</v>
      </c>
      <c r="H9">
        <v>0.69</v>
      </c>
      <c r="I9">
        <v>0.54300000000000004</v>
      </c>
      <c r="J9">
        <v>0</v>
      </c>
      <c r="K9">
        <v>0.42799999999999999</v>
      </c>
      <c r="L9">
        <v>0.68200000000000005</v>
      </c>
      <c r="M9">
        <v>0.501</v>
      </c>
    </row>
    <row r="10" spans="1:13" x14ac:dyDescent="0.25">
      <c r="A10">
        <v>8</v>
      </c>
      <c r="B10">
        <v>0.68500000000000005</v>
      </c>
      <c r="C10">
        <v>0.56399999999999995</v>
      </c>
      <c r="D10">
        <v>0</v>
      </c>
      <c r="E10">
        <v>0.46300000000000002</v>
      </c>
      <c r="F10">
        <v>0.66400000000000003</v>
      </c>
      <c r="G10">
        <v>0.5</v>
      </c>
      <c r="H10">
        <v>0.69</v>
      </c>
      <c r="I10">
        <v>0.54300000000000004</v>
      </c>
      <c r="J10">
        <v>0</v>
      </c>
      <c r="K10">
        <v>0.42799999999999999</v>
      </c>
      <c r="L10">
        <v>0.68200000000000005</v>
      </c>
      <c r="M10">
        <v>0.501</v>
      </c>
    </row>
    <row r="11" spans="1:13" x14ac:dyDescent="0.25">
      <c r="A11">
        <v>9</v>
      </c>
      <c r="B11">
        <v>0.68500000000000005</v>
      </c>
      <c r="C11">
        <v>0.56499999999999995</v>
      </c>
      <c r="D11">
        <v>0</v>
      </c>
      <c r="E11">
        <v>0.46300000000000002</v>
      </c>
      <c r="F11">
        <v>0.66700000000000004</v>
      </c>
      <c r="G11">
        <v>0.5</v>
      </c>
      <c r="H11">
        <v>0.69</v>
      </c>
      <c r="I11">
        <v>0.54300000000000004</v>
      </c>
      <c r="J11">
        <v>0</v>
      </c>
      <c r="K11">
        <v>0.42799999999999999</v>
      </c>
      <c r="L11">
        <v>0.68200000000000005</v>
      </c>
      <c r="M11">
        <v>0.501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9358-737D-40A6-BE04-A65A25C04FCE}">
  <dimension ref="A1:M11"/>
  <sheetViews>
    <sheetView workbookViewId="0">
      <selection activeCell="N5" sqref="N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0.15300000000000002</v>
      </c>
      <c r="E2">
        <v>0.63200000000000001</v>
      </c>
      <c r="F2">
        <v>0.73699999999999999</v>
      </c>
      <c r="G2">
        <v>0.73499999999999999</v>
      </c>
      <c r="H2">
        <v>0.58899999999999997</v>
      </c>
      <c r="I2">
        <v>0.69899999999999995</v>
      </c>
      <c r="J2">
        <v>0.47699999999999998</v>
      </c>
      <c r="K2">
        <v>0.71499999999999997</v>
      </c>
      <c r="L2">
        <v>0.77200000000000002</v>
      </c>
      <c r="M2">
        <v>0.76500000000000001</v>
      </c>
    </row>
    <row r="3" spans="1:13" x14ac:dyDescent="0.25">
      <c r="A3">
        <v>1</v>
      </c>
      <c r="B3">
        <v>0.57499999999999996</v>
      </c>
      <c r="C3">
        <v>0.71699999999999997</v>
      </c>
      <c r="D3">
        <v>0.46699999999999997</v>
      </c>
      <c r="E3">
        <v>0.65800000000000003</v>
      </c>
      <c r="F3">
        <v>0.77200000000000002</v>
      </c>
      <c r="G3">
        <v>0.77900000000000003</v>
      </c>
      <c r="H3">
        <v>0.58099999999999996</v>
      </c>
      <c r="I3">
        <v>0.72299999999999998</v>
      </c>
      <c r="J3">
        <v>0.41400000000000003</v>
      </c>
      <c r="K3">
        <v>0.65800000000000003</v>
      </c>
      <c r="L3">
        <v>0.82</v>
      </c>
      <c r="M3">
        <v>0.77900000000000003</v>
      </c>
    </row>
    <row r="4" spans="1:13" x14ac:dyDescent="0.25">
      <c r="A4">
        <v>2</v>
      </c>
      <c r="B4">
        <v>0.56499999999999995</v>
      </c>
      <c r="C4">
        <v>0.71499999999999997</v>
      </c>
      <c r="D4">
        <v>0.52700000000000002</v>
      </c>
      <c r="E4">
        <v>0.65600000000000003</v>
      </c>
      <c r="F4">
        <v>0.76600000000000001</v>
      </c>
      <c r="G4">
        <v>0.78200000000000003</v>
      </c>
      <c r="H4">
        <v>0.621</v>
      </c>
      <c r="I4">
        <v>0.68899999999999995</v>
      </c>
      <c r="J4">
        <v>0.58000000000000007</v>
      </c>
      <c r="K4">
        <v>0.81100000000000005</v>
      </c>
      <c r="L4">
        <v>0.64200000000000002</v>
      </c>
      <c r="M4">
        <v>0.76900000000000002</v>
      </c>
    </row>
    <row r="5" spans="1:13" x14ac:dyDescent="0.25">
      <c r="A5">
        <v>3</v>
      </c>
      <c r="B5">
        <v>0.54400000000000004</v>
      </c>
      <c r="C5">
        <v>0.73</v>
      </c>
      <c r="D5">
        <v>0.56499999999999995</v>
      </c>
      <c r="E5">
        <v>0.67500000000000004</v>
      </c>
      <c r="F5">
        <v>0.78400000000000003</v>
      </c>
      <c r="G5">
        <v>0.80300000000000005</v>
      </c>
      <c r="H5">
        <v>0.66200000000000003</v>
      </c>
      <c r="I5">
        <v>0.68400000000000005</v>
      </c>
      <c r="J5">
        <v>0.73199999999999998</v>
      </c>
      <c r="K5">
        <v>0.78200000000000003</v>
      </c>
      <c r="L5">
        <v>0.68</v>
      </c>
      <c r="M5">
        <v>0.76</v>
      </c>
    </row>
    <row r="6" spans="1:13" x14ac:dyDescent="0.25">
      <c r="A6">
        <v>4</v>
      </c>
      <c r="B6">
        <v>0.52200000000000002</v>
      </c>
      <c r="C6">
        <v>0.75</v>
      </c>
      <c r="D6">
        <v>0.58400000000000007</v>
      </c>
      <c r="E6">
        <v>0.70199999999999996</v>
      </c>
      <c r="F6">
        <v>0.8</v>
      </c>
      <c r="G6">
        <v>0.82499999999999996</v>
      </c>
      <c r="H6">
        <v>0.59</v>
      </c>
      <c r="I6">
        <v>0.71499999999999997</v>
      </c>
      <c r="J6">
        <v>0.66100000000000003</v>
      </c>
      <c r="K6">
        <v>0.72199999999999998</v>
      </c>
      <c r="L6">
        <v>0.80100000000000005</v>
      </c>
      <c r="M6">
        <v>0.77600000000000002</v>
      </c>
    </row>
    <row r="7" spans="1:13" x14ac:dyDescent="0.25">
      <c r="A7">
        <v>5</v>
      </c>
      <c r="B7">
        <v>0.497</v>
      </c>
      <c r="C7">
        <v>0.77</v>
      </c>
      <c r="D7">
        <v>0.59299999999999997</v>
      </c>
      <c r="E7">
        <v>0.73099999999999998</v>
      </c>
      <c r="F7">
        <v>0.80300000000000005</v>
      </c>
      <c r="G7">
        <v>0.84799999999999998</v>
      </c>
      <c r="H7">
        <v>0.629</v>
      </c>
      <c r="I7">
        <v>0.69499999999999995</v>
      </c>
      <c r="J7">
        <v>0.72</v>
      </c>
      <c r="K7">
        <v>0.751</v>
      </c>
      <c r="L7">
        <v>0.70399999999999996</v>
      </c>
      <c r="M7">
        <v>0.76700000000000002</v>
      </c>
    </row>
    <row r="8" spans="1:13" x14ac:dyDescent="0.25">
      <c r="A8">
        <v>6</v>
      </c>
      <c r="B8">
        <v>0.47</v>
      </c>
      <c r="C8">
        <v>0.78500000000000003</v>
      </c>
      <c r="D8">
        <v>0.63</v>
      </c>
      <c r="E8">
        <v>0.752</v>
      </c>
      <c r="F8">
        <v>0.81100000000000005</v>
      </c>
      <c r="G8">
        <v>0.86699999999999999</v>
      </c>
      <c r="H8">
        <v>0.65400000000000003</v>
      </c>
      <c r="I8">
        <v>0.68799999999999994</v>
      </c>
      <c r="J8">
        <v>0.79</v>
      </c>
      <c r="K8">
        <v>0.73899999999999999</v>
      </c>
      <c r="L8">
        <v>0.70899999999999996</v>
      </c>
      <c r="M8">
        <v>0.752</v>
      </c>
    </row>
    <row r="9" spans="1:13" x14ac:dyDescent="0.25">
      <c r="A9">
        <v>7</v>
      </c>
      <c r="B9">
        <v>0.45900000000000002</v>
      </c>
      <c r="C9">
        <v>0.79300000000000004</v>
      </c>
      <c r="D9">
        <v>0.64700000000000002</v>
      </c>
      <c r="E9">
        <v>0.77</v>
      </c>
      <c r="F9">
        <v>0.81399999999999995</v>
      </c>
      <c r="G9">
        <v>0.877</v>
      </c>
      <c r="H9">
        <v>0.65300000000000002</v>
      </c>
      <c r="I9">
        <v>0.68899999999999995</v>
      </c>
      <c r="J9">
        <v>0.73099999999999998</v>
      </c>
      <c r="K9">
        <v>0.77400000000000002</v>
      </c>
      <c r="L9">
        <v>0.67400000000000004</v>
      </c>
      <c r="M9">
        <v>0.75</v>
      </c>
    </row>
    <row r="10" spans="1:13" x14ac:dyDescent="0.25">
      <c r="A10">
        <v>8</v>
      </c>
      <c r="B10">
        <v>0.45500000000000002</v>
      </c>
      <c r="C10">
        <v>0.79700000000000004</v>
      </c>
      <c r="D10">
        <v>0.65300000000000002</v>
      </c>
      <c r="E10">
        <v>0.76500000000000001</v>
      </c>
      <c r="F10">
        <v>0.81699999999999995</v>
      </c>
      <c r="G10">
        <v>0.88100000000000001</v>
      </c>
      <c r="H10">
        <v>0.628</v>
      </c>
      <c r="I10">
        <v>0.69899999999999995</v>
      </c>
      <c r="J10">
        <v>0.71700000000000008</v>
      </c>
      <c r="K10">
        <v>0.751</v>
      </c>
      <c r="L10">
        <v>0.746</v>
      </c>
      <c r="M10">
        <v>0.75600000000000001</v>
      </c>
    </row>
    <row r="11" spans="1:13" x14ac:dyDescent="0.25">
      <c r="A11">
        <v>9</v>
      </c>
      <c r="B11">
        <v>0.46</v>
      </c>
      <c r="C11">
        <v>0.79100000000000004</v>
      </c>
      <c r="D11">
        <v>0.65100000000000002</v>
      </c>
      <c r="E11">
        <v>0.77</v>
      </c>
      <c r="F11">
        <v>0.82099999999999995</v>
      </c>
      <c r="G11">
        <v>0.876</v>
      </c>
      <c r="H11">
        <v>0.63300000000000001</v>
      </c>
      <c r="I11">
        <v>0.70299999999999996</v>
      </c>
      <c r="J11">
        <v>0.72699999999999998</v>
      </c>
      <c r="K11">
        <v>0.75600000000000001</v>
      </c>
      <c r="L11">
        <v>0.73599999999999999</v>
      </c>
      <c r="M11">
        <v>0.75600000000000001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4CB2-20FA-4F7D-85C4-CC38BB64B874}">
  <dimension ref="A1:Z11"/>
  <sheetViews>
    <sheetView topLeftCell="D1" workbookViewId="0">
      <selection activeCell="O2" sqref="O2:Z11"/>
    </sheetView>
  </sheetViews>
  <sheetFormatPr defaultRowHeight="15" x14ac:dyDescent="0.25"/>
  <cols>
    <col min="15" max="16" width="12.28515625" customWidth="1"/>
    <col min="17" max="17" width="11.28515625" customWidth="1"/>
  </cols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1.8779999999999999</v>
      </c>
      <c r="C2">
        <v>0.68200000000000005</v>
      </c>
      <c r="D2">
        <v>0.69750000000000001</v>
      </c>
      <c r="E2">
        <v>0.62250000000000005</v>
      </c>
      <c r="F2">
        <v>0.73050000000000004</v>
      </c>
      <c r="G2">
        <v>0.73250000000000004</v>
      </c>
      <c r="H2">
        <v>0.59799999999999998</v>
      </c>
      <c r="I2">
        <v>0.68400000000000005</v>
      </c>
      <c r="J2">
        <v>0.874</v>
      </c>
      <c r="K2">
        <v>0.74099999999999999</v>
      </c>
      <c r="L2">
        <v>0.72399999999999998</v>
      </c>
      <c r="M2">
        <v>0.75800000000000001</v>
      </c>
      <c r="O2">
        <v>0.43911865109966502</v>
      </c>
      <c r="P2">
        <v>6.5891052269870201E-2</v>
      </c>
      <c r="Q2">
        <v>0.26935637317359001</v>
      </c>
      <c r="R2">
        <v>6.4998915178324096E-2</v>
      </c>
      <c r="S2">
        <v>9.6067604401195494E-2</v>
      </c>
      <c r="T2">
        <v>8.0749212110151597E-2</v>
      </c>
      <c r="U2">
        <v>4.4297855478566898E-2</v>
      </c>
      <c r="V2">
        <v>5.30546887654616E-2</v>
      </c>
      <c r="W2">
        <v>3.5772894766848203E-2</v>
      </c>
      <c r="X2">
        <v>9.8292929552435196E-2</v>
      </c>
      <c r="Y2">
        <v>0.143330736410582</v>
      </c>
      <c r="Z2">
        <v>5.4232831384687999E-2</v>
      </c>
    </row>
    <row r="3" spans="1:26" x14ac:dyDescent="0.25">
      <c r="A3">
        <v>1</v>
      </c>
      <c r="B3">
        <v>1.7629999999999999</v>
      </c>
      <c r="C3">
        <v>0.71499999999999997</v>
      </c>
      <c r="D3">
        <v>0.82600000000000007</v>
      </c>
      <c r="E3">
        <v>0.66400000000000003</v>
      </c>
      <c r="F3">
        <v>0.77300000000000002</v>
      </c>
      <c r="G3">
        <v>0.77800000000000002</v>
      </c>
      <c r="H3">
        <v>0.56999999999999995</v>
      </c>
      <c r="I3">
        <v>0.73</v>
      </c>
      <c r="J3">
        <v>0.74399999999999999</v>
      </c>
      <c r="K3">
        <v>0.749</v>
      </c>
      <c r="L3">
        <v>0.72099999999999997</v>
      </c>
      <c r="M3">
        <v>0.78700000000000003</v>
      </c>
      <c r="O3">
        <v>0.41432547483723298</v>
      </c>
      <c r="P3">
        <v>2.21326535768839E-2</v>
      </c>
      <c r="Q3">
        <v>4.0025329817841897E-2</v>
      </c>
      <c r="R3">
        <v>4.7959771054912601E-2</v>
      </c>
      <c r="S3">
        <v>3.4049689886713801E-2</v>
      </c>
      <c r="T3">
        <v>2.7087944860338799E-2</v>
      </c>
      <c r="U3">
        <v>2.4945941553687598E-2</v>
      </c>
      <c r="V3">
        <v>3.5606179239002798E-2</v>
      </c>
      <c r="W3">
        <v>3.4442706049321897E-2</v>
      </c>
      <c r="X3">
        <v>0.1096685916751</v>
      </c>
      <c r="Y3">
        <v>5.8977114205427103E-2</v>
      </c>
      <c r="Z3">
        <v>4.8428297512921097E-2</v>
      </c>
    </row>
    <row r="4" spans="1:26" x14ac:dyDescent="0.25">
      <c r="A4">
        <v>2</v>
      </c>
      <c r="B4">
        <v>1.708</v>
      </c>
      <c r="C4">
        <v>0.71899999999999997</v>
      </c>
      <c r="D4">
        <v>0.81</v>
      </c>
      <c r="E4">
        <v>0.65700000000000003</v>
      </c>
      <c r="F4">
        <v>0.76700000000000002</v>
      </c>
      <c r="G4">
        <v>0.78100000000000003</v>
      </c>
      <c r="H4">
        <v>0.58299999999999996</v>
      </c>
      <c r="I4">
        <v>0.72699999999999998</v>
      </c>
      <c r="J4">
        <v>0.83599999999999997</v>
      </c>
      <c r="K4">
        <v>0.755</v>
      </c>
      <c r="L4">
        <v>0.72099999999999997</v>
      </c>
      <c r="M4">
        <v>0.77900000000000003</v>
      </c>
      <c r="O4">
        <v>0.39138629796434399</v>
      </c>
      <c r="P4">
        <v>2.0992526912837001E-2</v>
      </c>
      <c r="Q4">
        <v>2.9151746505558102E-2</v>
      </c>
      <c r="R4">
        <v>4.3646443291659003E-2</v>
      </c>
      <c r="S4">
        <v>4.2579690346807697E-2</v>
      </c>
      <c r="T4">
        <v>2.5005494891618799E-2</v>
      </c>
      <c r="U4">
        <v>4.2831063493683999E-2</v>
      </c>
      <c r="V4">
        <v>3.7924925840402003E-2</v>
      </c>
      <c r="W4">
        <v>2.67581763205193E-2</v>
      </c>
      <c r="X4">
        <v>9.5337820407223398E-2</v>
      </c>
      <c r="Y4">
        <v>7.8887261329063693E-2</v>
      </c>
      <c r="Z4">
        <v>5.0978426809779001E-2</v>
      </c>
    </row>
    <row r="5" spans="1:26" x14ac:dyDescent="0.25">
      <c r="A5">
        <v>3</v>
      </c>
      <c r="B5">
        <v>1.6419999999999999</v>
      </c>
      <c r="C5">
        <v>0.73</v>
      </c>
      <c r="D5">
        <v>0.81499999999999995</v>
      </c>
      <c r="E5">
        <v>0.67</v>
      </c>
      <c r="F5">
        <v>0.78800000000000003</v>
      </c>
      <c r="G5">
        <v>0.8</v>
      </c>
      <c r="H5">
        <v>0.58899999999999997</v>
      </c>
      <c r="I5">
        <v>0.70299999999999996</v>
      </c>
      <c r="J5">
        <v>0.84499999999999997</v>
      </c>
      <c r="K5">
        <v>0.76300000000000001</v>
      </c>
      <c r="L5">
        <v>0.73099999999999998</v>
      </c>
      <c r="M5">
        <v>0.77600000000000002</v>
      </c>
      <c r="O5">
        <v>0.36974100991696102</v>
      </c>
      <c r="P5">
        <v>2.3391401361561402E-2</v>
      </c>
      <c r="Q5">
        <v>3.7660666826621898E-2</v>
      </c>
      <c r="R5">
        <v>4.1189228598658499E-2</v>
      </c>
      <c r="S5">
        <v>5.1184043473589499E-2</v>
      </c>
      <c r="T5">
        <v>2.54095877012427E-2</v>
      </c>
      <c r="U5">
        <v>4.8148727916737299E-2</v>
      </c>
      <c r="V5">
        <v>4.2482937751525597E-2</v>
      </c>
      <c r="W5">
        <v>1.4560219778561E-2</v>
      </c>
      <c r="X5">
        <v>8.7085015932707996E-2</v>
      </c>
      <c r="Y5">
        <v>9.6906140156338902E-2</v>
      </c>
      <c r="Z5">
        <v>4.99049095781166E-2</v>
      </c>
    </row>
    <row r="6" spans="1:26" x14ac:dyDescent="0.25">
      <c r="A6">
        <v>4</v>
      </c>
      <c r="B6">
        <v>1.591</v>
      </c>
      <c r="C6">
        <v>0.748</v>
      </c>
      <c r="D6">
        <v>0.81800000000000006</v>
      </c>
      <c r="E6">
        <v>0.69799999999999995</v>
      </c>
      <c r="F6">
        <v>0.79800000000000004</v>
      </c>
      <c r="G6">
        <v>0.82399999999999995</v>
      </c>
      <c r="H6">
        <v>0.60199999999999998</v>
      </c>
      <c r="I6">
        <v>0.71499999999999997</v>
      </c>
      <c r="J6">
        <v>0.85599999999999998</v>
      </c>
      <c r="K6">
        <v>0.75900000000000001</v>
      </c>
      <c r="L6">
        <v>0.72799999999999998</v>
      </c>
      <c r="M6">
        <v>0.78500000000000003</v>
      </c>
      <c r="O6">
        <v>0.34609435606970401</v>
      </c>
      <c r="P6">
        <v>2.60412585553607E-2</v>
      </c>
      <c r="Q6">
        <v>2.76506520458118E-2</v>
      </c>
      <c r="R6">
        <v>3.5600532269867702E-2</v>
      </c>
      <c r="S6">
        <v>5.6212287992229201E-2</v>
      </c>
      <c r="T6">
        <v>3.05915158310411E-2</v>
      </c>
      <c r="U6">
        <v>6.1979835430565601E-2</v>
      </c>
      <c r="V6">
        <v>5.0771054745789898E-2</v>
      </c>
      <c r="W6">
        <v>2.19431082574916E-2</v>
      </c>
      <c r="X6">
        <v>8.3858213670456899E-2</v>
      </c>
      <c r="Y6">
        <v>0.10121116539196599</v>
      </c>
      <c r="Z6">
        <v>6.2996031621047305E-2</v>
      </c>
    </row>
    <row r="7" spans="1:26" x14ac:dyDescent="0.25">
      <c r="A7">
        <v>5</v>
      </c>
      <c r="B7">
        <v>1.5429999999999999</v>
      </c>
      <c r="C7">
        <v>0.76600000000000001</v>
      </c>
      <c r="D7">
        <v>0.81400000000000006</v>
      </c>
      <c r="E7">
        <v>0.72799999999999998</v>
      </c>
      <c r="F7">
        <v>0.80300000000000005</v>
      </c>
      <c r="G7">
        <v>0.84599999999999997</v>
      </c>
      <c r="H7">
        <v>0.57899999999999996</v>
      </c>
      <c r="I7">
        <v>0.71699999999999997</v>
      </c>
      <c r="J7">
        <v>0.81699999999999995</v>
      </c>
      <c r="K7">
        <v>0.72199999999999998</v>
      </c>
      <c r="L7">
        <v>0.72</v>
      </c>
      <c r="M7">
        <v>0.78100000000000003</v>
      </c>
      <c r="O7">
        <v>0.334445080711335</v>
      </c>
      <c r="P7">
        <v>2.9440579949242599E-2</v>
      </c>
      <c r="Q7">
        <v>2.4452349936507401E-2</v>
      </c>
      <c r="R7">
        <v>3.9204917109025003E-2</v>
      </c>
      <c r="S7">
        <v>3.7109832115487101E-2</v>
      </c>
      <c r="T7">
        <v>3.68885994416807E-2</v>
      </c>
      <c r="U7">
        <v>4.2887060985803097E-2</v>
      </c>
      <c r="V7">
        <v>3.6833408748037401E-2</v>
      </c>
      <c r="W7">
        <v>3.18072318820736E-2</v>
      </c>
      <c r="X7">
        <v>9.1272668417221106E-2</v>
      </c>
      <c r="Y7">
        <v>3.1554714386284599E-2</v>
      </c>
      <c r="Z7">
        <v>5.3508877768086299E-2</v>
      </c>
    </row>
    <row r="8" spans="1:26" x14ac:dyDescent="0.25">
      <c r="A8">
        <v>6</v>
      </c>
      <c r="B8">
        <v>1.4990000000000001</v>
      </c>
      <c r="C8">
        <v>0.78900000000000003</v>
      </c>
      <c r="D8">
        <v>0.83399999999999996</v>
      </c>
      <c r="E8">
        <v>0.76100000000000001</v>
      </c>
      <c r="F8">
        <v>0.81899999999999995</v>
      </c>
      <c r="G8">
        <v>0.86899999999999999</v>
      </c>
      <c r="H8">
        <v>0.66900000000000004</v>
      </c>
      <c r="I8">
        <v>0.66400000000000003</v>
      </c>
      <c r="J8">
        <v>0.875</v>
      </c>
      <c r="K8">
        <v>0.76500000000000001</v>
      </c>
      <c r="L8">
        <v>0.65400000000000003</v>
      </c>
      <c r="M8">
        <v>0.76200000000000001</v>
      </c>
      <c r="O8">
        <v>0.298894667939263</v>
      </c>
      <c r="P8">
        <v>4.6504350921764803E-2</v>
      </c>
      <c r="Q8">
        <v>2.5106260659929502E-2</v>
      </c>
      <c r="R8">
        <v>2.6684312855169201E-2</v>
      </c>
      <c r="S8">
        <v>8.9892202710291302E-2</v>
      </c>
      <c r="T8">
        <v>4.2390239825134603E-2</v>
      </c>
      <c r="U8">
        <v>8.1965236533545094E-2</v>
      </c>
      <c r="V8">
        <v>5.9289965424176097E-2</v>
      </c>
      <c r="W8">
        <v>2.9911536236041099E-2</v>
      </c>
      <c r="X8">
        <v>5.6870906446090698E-2</v>
      </c>
      <c r="Y8">
        <v>0.141679920948594</v>
      </c>
      <c r="Z8">
        <v>5.4715628480352801E-2</v>
      </c>
    </row>
    <row r="9" spans="1:26" x14ac:dyDescent="0.25">
      <c r="A9">
        <v>7</v>
      </c>
      <c r="B9">
        <v>1.4890000000000001</v>
      </c>
      <c r="C9">
        <v>0.79300000000000004</v>
      </c>
      <c r="D9">
        <v>0.84299999999999997</v>
      </c>
      <c r="E9">
        <v>0.77</v>
      </c>
      <c r="F9">
        <v>0.81599999999999995</v>
      </c>
      <c r="G9">
        <v>0.88100000000000001</v>
      </c>
      <c r="H9">
        <v>0.64300000000000002</v>
      </c>
      <c r="I9">
        <v>0.69499999999999995</v>
      </c>
      <c r="J9">
        <v>0.875</v>
      </c>
      <c r="K9">
        <v>0.76800000000000002</v>
      </c>
      <c r="L9">
        <v>0.64500000000000002</v>
      </c>
      <c r="M9">
        <v>0.77300000000000002</v>
      </c>
      <c r="O9">
        <v>0.29973636063361703</v>
      </c>
      <c r="P9">
        <v>4.2059820833290802E-2</v>
      </c>
      <c r="Q9">
        <v>2.1710039747218898E-2</v>
      </c>
      <c r="R9">
        <v>2.59860496184929E-2</v>
      </c>
      <c r="S9">
        <v>8.0731499893629294E-2</v>
      </c>
      <c r="T9">
        <v>4.2904146253780202E-2</v>
      </c>
      <c r="U9">
        <v>5.8774994683113299E-2</v>
      </c>
      <c r="V9">
        <v>4.7862302493716202E-2</v>
      </c>
      <c r="W9">
        <v>4.8350801441134302E-2</v>
      </c>
      <c r="X9">
        <v>6.4236282582353699E-2</v>
      </c>
      <c r="Y9">
        <v>8.1392260074284697E-2</v>
      </c>
      <c r="Z9">
        <v>5.2169914701866202E-2</v>
      </c>
    </row>
    <row r="10" spans="1:26" x14ac:dyDescent="0.25">
      <c r="A10">
        <v>8</v>
      </c>
      <c r="B10">
        <v>1.482</v>
      </c>
      <c r="C10">
        <v>0.79700000000000004</v>
      </c>
      <c r="D10">
        <v>0.84699999999999998</v>
      </c>
      <c r="E10">
        <v>0.77600000000000002</v>
      </c>
      <c r="F10">
        <v>0.82499999999999996</v>
      </c>
      <c r="G10">
        <v>0.88400000000000001</v>
      </c>
      <c r="H10">
        <v>0.62</v>
      </c>
      <c r="I10">
        <v>0.70299999999999996</v>
      </c>
      <c r="J10">
        <v>0.872</v>
      </c>
      <c r="K10">
        <v>0.73899999999999999</v>
      </c>
      <c r="L10">
        <v>0.71399999999999997</v>
      </c>
      <c r="M10">
        <v>0.77600000000000002</v>
      </c>
      <c r="O10">
        <v>0.305017062487344</v>
      </c>
      <c r="P10">
        <v>3.8764690134208399E-2</v>
      </c>
      <c r="Q10">
        <v>2.0809445764676901E-2</v>
      </c>
      <c r="R10">
        <v>3.4772145491788399E-2</v>
      </c>
      <c r="S10">
        <v>6.2995495334447704E-2</v>
      </c>
      <c r="T10">
        <v>4.4401492007504498E-2</v>
      </c>
      <c r="U10">
        <v>5.7635058775019898E-2</v>
      </c>
      <c r="V10">
        <v>4.3674935603844903E-2</v>
      </c>
      <c r="W10">
        <v>2.9008619408720501E-2</v>
      </c>
      <c r="X10">
        <v>8.0664118417050804E-2</v>
      </c>
      <c r="Y10">
        <v>8.5777036554080102E-2</v>
      </c>
      <c r="Z10">
        <v>5.4979996362313398E-2</v>
      </c>
    </row>
    <row r="11" spans="1:26" x14ac:dyDescent="0.25">
      <c r="A11">
        <v>9</v>
      </c>
      <c r="B11">
        <v>1.4790000000000001</v>
      </c>
      <c r="C11">
        <v>0.79700000000000004</v>
      </c>
      <c r="D11">
        <v>0.84599999999999997</v>
      </c>
      <c r="E11">
        <v>0.77100000000000002</v>
      </c>
      <c r="F11">
        <v>0.82899999999999996</v>
      </c>
      <c r="G11">
        <v>0.88300000000000001</v>
      </c>
      <c r="H11">
        <v>0.62</v>
      </c>
      <c r="I11">
        <v>0.70299999999999996</v>
      </c>
      <c r="J11">
        <v>0.871</v>
      </c>
      <c r="K11">
        <v>0.74</v>
      </c>
      <c r="L11">
        <v>0.70699999999999996</v>
      </c>
      <c r="M11">
        <v>0.77800000000000002</v>
      </c>
      <c r="O11">
        <v>0.30344067499800198</v>
      </c>
      <c r="P11">
        <v>3.9965845027582797E-2</v>
      </c>
      <c r="Q11">
        <v>1.7459218892159001E-2</v>
      </c>
      <c r="R11">
        <v>3.3459894867804998E-2</v>
      </c>
      <c r="S11">
        <v>6.7358638541661298E-2</v>
      </c>
      <c r="T11">
        <v>4.5236333028063E-2</v>
      </c>
      <c r="U11">
        <v>5.6111496148293798E-2</v>
      </c>
      <c r="V11">
        <v>4.1505421332640298E-2</v>
      </c>
      <c r="W11">
        <v>3.2012497559546903E-2</v>
      </c>
      <c r="X11">
        <v>8.0375991440230402E-2</v>
      </c>
      <c r="Y11">
        <v>8.1186205724864305E-2</v>
      </c>
      <c r="Z11">
        <v>5.4580216195980698E-2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F38B-5924-47EA-ADF0-8552DB9464C5}">
  <dimension ref="A1:M11"/>
  <sheetViews>
    <sheetView workbookViewId="0">
      <selection activeCell="O2" sqref="O2:O11"/>
    </sheetView>
  </sheetViews>
  <sheetFormatPr defaultRowHeight="15" x14ac:dyDescent="0.25"/>
  <cols>
    <col min="10" max="10" width="9" customWidth="1"/>
  </cols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0.61199999999999999</v>
      </c>
      <c r="C2">
        <v>0.69299999999999995</v>
      </c>
      <c r="D2">
        <v>0.15300000000000002</v>
      </c>
      <c r="E2">
        <v>0.63200000000000001</v>
      </c>
      <c r="F2">
        <v>0.74</v>
      </c>
      <c r="G2">
        <v>0.752</v>
      </c>
      <c r="H2">
        <v>0.54900000000000004</v>
      </c>
      <c r="I2">
        <v>0.76200000000000001</v>
      </c>
      <c r="J2">
        <v>0.50800000000000001</v>
      </c>
      <c r="K2">
        <v>0.71299999999999997</v>
      </c>
      <c r="L2">
        <v>0.74</v>
      </c>
      <c r="M2">
        <v>0.82799999999999996</v>
      </c>
    </row>
    <row r="3" spans="1:13" x14ac:dyDescent="0.25">
      <c r="A3">
        <v>1</v>
      </c>
      <c r="B3">
        <v>0.57499999999999996</v>
      </c>
      <c r="C3">
        <v>0.71499999999999997</v>
      </c>
      <c r="D3">
        <v>0.47799999999999998</v>
      </c>
      <c r="E3">
        <v>0.65200000000000002</v>
      </c>
      <c r="F3">
        <v>0.76800000000000002</v>
      </c>
      <c r="G3">
        <v>0.77700000000000002</v>
      </c>
      <c r="H3">
        <v>0.54</v>
      </c>
      <c r="I3">
        <v>0.73299999999999998</v>
      </c>
      <c r="J3">
        <v>0.54800000000000004</v>
      </c>
      <c r="K3">
        <v>0.59699999999999998</v>
      </c>
      <c r="L3">
        <v>0.875</v>
      </c>
      <c r="M3">
        <v>0.83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0.53400000000000003</v>
      </c>
      <c r="E4">
        <v>0.66300000000000003</v>
      </c>
      <c r="F4">
        <v>0.76900000000000002</v>
      </c>
      <c r="G4">
        <v>0.78700000000000003</v>
      </c>
      <c r="H4">
        <v>0.55500000000000005</v>
      </c>
      <c r="I4">
        <v>0.73399999999999999</v>
      </c>
      <c r="J4">
        <v>0.64500000000000002</v>
      </c>
      <c r="K4">
        <v>0.77900000000000003</v>
      </c>
      <c r="L4">
        <v>0.79200000000000004</v>
      </c>
      <c r="M4">
        <v>0.81899999999999995</v>
      </c>
    </row>
    <row r="5" spans="1:13" x14ac:dyDescent="0.25">
      <c r="A5">
        <v>3</v>
      </c>
      <c r="B5">
        <v>0.54700000000000004</v>
      </c>
      <c r="C5">
        <v>0.72299999999999998</v>
      </c>
      <c r="D5">
        <v>0.54600000000000004</v>
      </c>
      <c r="E5">
        <v>0.66300000000000003</v>
      </c>
      <c r="F5">
        <v>0.78600000000000003</v>
      </c>
      <c r="G5">
        <v>0.8</v>
      </c>
      <c r="H5">
        <v>0.57499999999999996</v>
      </c>
      <c r="I5">
        <v>0.71899999999999997</v>
      </c>
      <c r="J5">
        <v>0.67399999999999993</v>
      </c>
      <c r="K5">
        <v>0.80700000000000005</v>
      </c>
      <c r="L5">
        <v>0.64500000000000002</v>
      </c>
      <c r="M5">
        <v>0.81899999999999995</v>
      </c>
    </row>
    <row r="6" spans="1:13" x14ac:dyDescent="0.25">
      <c r="A6">
        <v>4</v>
      </c>
      <c r="B6">
        <v>0.52600000000000002</v>
      </c>
      <c r="C6">
        <v>0.746</v>
      </c>
      <c r="D6">
        <v>0.57800000000000007</v>
      </c>
      <c r="E6">
        <v>0.68200000000000005</v>
      </c>
      <c r="F6">
        <v>0.79500000000000004</v>
      </c>
      <c r="G6">
        <v>0.82099999999999995</v>
      </c>
      <c r="H6">
        <v>0.51900000000000002</v>
      </c>
      <c r="I6">
        <v>0.76200000000000001</v>
      </c>
      <c r="J6">
        <v>0.76500000000000001</v>
      </c>
      <c r="K6">
        <v>0.61699999999999999</v>
      </c>
      <c r="L6">
        <v>0.80700000000000005</v>
      </c>
      <c r="M6">
        <v>0.80700000000000005</v>
      </c>
    </row>
    <row r="7" spans="1:13" x14ac:dyDescent="0.25">
      <c r="A7">
        <v>5</v>
      </c>
      <c r="B7">
        <v>0.497</v>
      </c>
      <c r="C7">
        <v>0.77</v>
      </c>
      <c r="D7">
        <v>0.59599999999999997</v>
      </c>
      <c r="E7">
        <v>0.72599999999999998</v>
      </c>
      <c r="F7">
        <v>0.80900000000000005</v>
      </c>
      <c r="G7">
        <v>0.84399999999999997</v>
      </c>
      <c r="H7">
        <v>0.54700000000000004</v>
      </c>
      <c r="I7">
        <v>0.75800000000000001</v>
      </c>
      <c r="J7">
        <v>0.83</v>
      </c>
      <c r="K7">
        <v>0.60099999999999998</v>
      </c>
      <c r="L7">
        <v>0.81</v>
      </c>
      <c r="M7">
        <v>0.81299999999999994</v>
      </c>
    </row>
    <row r="8" spans="1:13" x14ac:dyDescent="0.25">
      <c r="A8">
        <v>6</v>
      </c>
      <c r="B8">
        <v>0.47599999999999998</v>
      </c>
      <c r="C8">
        <v>0.78100000000000003</v>
      </c>
      <c r="D8">
        <v>0.624</v>
      </c>
      <c r="E8">
        <v>0.74199999999999999</v>
      </c>
      <c r="F8">
        <v>0.80900000000000005</v>
      </c>
      <c r="G8">
        <v>0.86199999999999999</v>
      </c>
      <c r="H8">
        <v>0.55100000000000005</v>
      </c>
      <c r="I8">
        <v>0.73399999999999999</v>
      </c>
      <c r="J8">
        <v>0.75</v>
      </c>
      <c r="K8">
        <v>0.74</v>
      </c>
      <c r="L8">
        <v>0.76100000000000001</v>
      </c>
      <c r="M8">
        <v>0.81299999999999994</v>
      </c>
    </row>
    <row r="9" spans="1:13" x14ac:dyDescent="0.25">
      <c r="A9">
        <v>7</v>
      </c>
      <c r="B9">
        <v>0.46100000000000002</v>
      </c>
      <c r="C9">
        <v>0.79300000000000004</v>
      </c>
      <c r="D9">
        <v>0.63600000000000001</v>
      </c>
      <c r="E9">
        <v>0.76100000000000001</v>
      </c>
      <c r="F9">
        <v>0.82</v>
      </c>
      <c r="G9">
        <v>0.872</v>
      </c>
      <c r="H9">
        <v>0.54600000000000004</v>
      </c>
      <c r="I9">
        <v>0.75</v>
      </c>
      <c r="J9">
        <v>0.78</v>
      </c>
      <c r="K9">
        <v>0.752</v>
      </c>
      <c r="L9">
        <v>0.74099999999999999</v>
      </c>
      <c r="M9">
        <v>0.81799999999999995</v>
      </c>
    </row>
    <row r="10" spans="1:13" x14ac:dyDescent="0.25">
      <c r="A10">
        <v>8</v>
      </c>
      <c r="B10">
        <v>0.45200000000000001</v>
      </c>
      <c r="C10">
        <v>0.80100000000000005</v>
      </c>
      <c r="D10">
        <v>0.65300000000000002</v>
      </c>
      <c r="E10">
        <v>0.76600000000000001</v>
      </c>
      <c r="F10">
        <v>0.82599999999999996</v>
      </c>
      <c r="G10">
        <v>0.88400000000000001</v>
      </c>
      <c r="H10">
        <v>0.54300000000000004</v>
      </c>
      <c r="I10">
        <v>0.754</v>
      </c>
      <c r="J10">
        <v>0.78800000000000003</v>
      </c>
      <c r="K10">
        <v>0.73199999999999998</v>
      </c>
      <c r="L10">
        <v>0.754</v>
      </c>
      <c r="M10">
        <v>0.81799999999999995</v>
      </c>
    </row>
    <row r="11" spans="1:13" x14ac:dyDescent="0.25">
      <c r="A11">
        <v>9</v>
      </c>
      <c r="B11">
        <v>0.45200000000000001</v>
      </c>
      <c r="C11">
        <v>0.80100000000000005</v>
      </c>
      <c r="D11">
        <v>0.65999999999999992</v>
      </c>
      <c r="E11">
        <v>0.76400000000000001</v>
      </c>
      <c r="F11">
        <v>0.83099999999999996</v>
      </c>
      <c r="G11">
        <v>0.88200000000000001</v>
      </c>
      <c r="H11">
        <v>0.54400000000000004</v>
      </c>
      <c r="I11">
        <v>0.754</v>
      </c>
      <c r="J11">
        <v>0.78500000000000003</v>
      </c>
      <c r="K11">
        <v>0.73299999999999998</v>
      </c>
      <c r="L11">
        <v>0.752</v>
      </c>
      <c r="M11">
        <v>0.81699999999999995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4256-2322-484C-A049-25DFA95F9469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0.61549999999999905</v>
      </c>
      <c r="C2">
        <v>0.69599999999999995</v>
      </c>
      <c r="D2">
        <v>0.14900000000000002</v>
      </c>
      <c r="E2">
        <v>0.63549999999999995</v>
      </c>
      <c r="F2">
        <v>0.745</v>
      </c>
      <c r="G2">
        <v>0.75049999999999994</v>
      </c>
      <c r="H2">
        <v>0.64200000000000002</v>
      </c>
      <c r="I2">
        <v>0.63700000000000001</v>
      </c>
      <c r="J2">
        <v>0.51200000000000001</v>
      </c>
      <c r="K2">
        <v>0.85</v>
      </c>
      <c r="L2">
        <v>0.42199999999999999</v>
      </c>
      <c r="M2">
        <v>0.73199999999999998</v>
      </c>
    </row>
    <row r="3" spans="1:13" x14ac:dyDescent="0.25">
      <c r="A3">
        <v>1</v>
      </c>
      <c r="B3">
        <v>0.57749999999999901</v>
      </c>
      <c r="C3">
        <v>0.71099999999999997</v>
      </c>
      <c r="D3">
        <v>0.49450000000000005</v>
      </c>
      <c r="E3">
        <v>0.65800000000000003</v>
      </c>
      <c r="F3">
        <v>0.75949999999999995</v>
      </c>
      <c r="G3">
        <v>0.77449999999999997</v>
      </c>
      <c r="H3">
        <v>0.64600000000000002</v>
      </c>
      <c r="I3">
        <v>0.64100000000000001</v>
      </c>
      <c r="J3">
        <v>0.53600000000000003</v>
      </c>
      <c r="K3">
        <v>0.84699999999999998</v>
      </c>
      <c r="L3">
        <v>0.372</v>
      </c>
      <c r="M3">
        <v>0.72399999999999998</v>
      </c>
    </row>
    <row r="4" spans="1:13" x14ac:dyDescent="0.25">
      <c r="A4">
        <v>2</v>
      </c>
      <c r="B4">
        <v>0.56299999999999994</v>
      </c>
      <c r="C4">
        <v>0.71899999999999997</v>
      </c>
      <c r="D4">
        <v>0.54849999999999999</v>
      </c>
      <c r="E4">
        <v>0.65549999999999997</v>
      </c>
      <c r="F4">
        <v>0.77349999999999997</v>
      </c>
      <c r="G4">
        <v>0.78600000000000003</v>
      </c>
      <c r="H4">
        <v>0.65700000000000003</v>
      </c>
      <c r="I4">
        <v>0.66</v>
      </c>
      <c r="J4">
        <v>0.66900000000000004</v>
      </c>
      <c r="K4">
        <v>0.79</v>
      </c>
      <c r="L4">
        <v>0.49</v>
      </c>
      <c r="M4">
        <v>0.73499999999999999</v>
      </c>
    </row>
    <row r="5" spans="1:13" x14ac:dyDescent="0.25">
      <c r="A5">
        <v>3</v>
      </c>
      <c r="B5">
        <v>0.55249999999999999</v>
      </c>
      <c r="C5">
        <v>0.72699999999999998</v>
      </c>
      <c r="D5">
        <v>0.5615</v>
      </c>
      <c r="E5">
        <v>0.66500000000000004</v>
      </c>
      <c r="F5">
        <v>0.78549999999999998</v>
      </c>
      <c r="G5">
        <v>0.79200000000000004</v>
      </c>
      <c r="H5">
        <v>0.66500000000000004</v>
      </c>
      <c r="I5">
        <v>0.65600000000000003</v>
      </c>
      <c r="J5">
        <v>0.61</v>
      </c>
      <c r="K5">
        <v>0.54800000000000004</v>
      </c>
      <c r="L5">
        <v>0.78500000000000003</v>
      </c>
      <c r="M5">
        <v>0.71699999999999997</v>
      </c>
    </row>
    <row r="6" spans="1:13" x14ac:dyDescent="0.25">
      <c r="A6">
        <v>4</v>
      </c>
      <c r="B6">
        <v>0.53349999999999997</v>
      </c>
      <c r="C6">
        <v>0.73899999999999999</v>
      </c>
      <c r="D6">
        <v>0.55699999999999994</v>
      </c>
      <c r="E6">
        <v>0.68300000000000005</v>
      </c>
      <c r="F6">
        <v>0.79500000000000004</v>
      </c>
      <c r="G6">
        <v>0.81100000000000005</v>
      </c>
      <c r="H6">
        <v>0.61699999999999999</v>
      </c>
      <c r="I6">
        <v>0.68</v>
      </c>
      <c r="J6">
        <v>0.69100000000000006</v>
      </c>
      <c r="K6">
        <v>0.64500000000000002</v>
      </c>
      <c r="L6">
        <v>0.72599999999999998</v>
      </c>
      <c r="M6">
        <v>0.754</v>
      </c>
    </row>
    <row r="7" spans="1:13" x14ac:dyDescent="0.25">
      <c r="A7">
        <v>5</v>
      </c>
      <c r="B7">
        <v>0.50800000000000001</v>
      </c>
      <c r="C7">
        <v>0.75800000000000001</v>
      </c>
      <c r="D7">
        <v>0.58000000000000007</v>
      </c>
      <c r="E7">
        <v>0.70849999999999902</v>
      </c>
      <c r="F7">
        <v>0.8</v>
      </c>
      <c r="G7">
        <v>0.83450000000000002</v>
      </c>
      <c r="H7">
        <v>0.63600000000000001</v>
      </c>
      <c r="I7">
        <v>0.67200000000000004</v>
      </c>
      <c r="J7">
        <v>0.66700000000000004</v>
      </c>
      <c r="K7">
        <v>0.63600000000000001</v>
      </c>
      <c r="L7">
        <v>0.72599999999999998</v>
      </c>
      <c r="M7">
        <v>0.73699999999999999</v>
      </c>
    </row>
    <row r="8" spans="1:13" x14ac:dyDescent="0.25">
      <c r="A8">
        <v>6</v>
      </c>
      <c r="B8">
        <v>0.48499999999999999</v>
      </c>
      <c r="C8">
        <v>0.77300000000000002</v>
      </c>
      <c r="D8">
        <v>0.60599999999999998</v>
      </c>
      <c r="E8">
        <v>0.73199999999999998</v>
      </c>
      <c r="F8">
        <v>0.80549999999999999</v>
      </c>
      <c r="G8">
        <v>0.85599999999999998</v>
      </c>
      <c r="H8">
        <v>0.626</v>
      </c>
      <c r="I8">
        <v>0.69099999999999995</v>
      </c>
      <c r="J8">
        <v>0.68500000000000005</v>
      </c>
      <c r="K8">
        <v>0.68100000000000005</v>
      </c>
      <c r="L8">
        <v>0.70199999999999996</v>
      </c>
      <c r="M8">
        <v>0.74399999999999999</v>
      </c>
    </row>
    <row r="9" spans="1:13" x14ac:dyDescent="0.25">
      <c r="A9">
        <v>7</v>
      </c>
      <c r="B9">
        <v>0.47099999999999997</v>
      </c>
      <c r="C9">
        <v>0.78500000000000003</v>
      </c>
      <c r="D9">
        <v>0.63300000000000001</v>
      </c>
      <c r="E9">
        <v>0.74950000000000006</v>
      </c>
      <c r="F9">
        <v>0.82</v>
      </c>
      <c r="G9">
        <v>0.86799999999999999</v>
      </c>
      <c r="H9">
        <v>0.64800000000000002</v>
      </c>
      <c r="I9">
        <v>0.69899999999999995</v>
      </c>
      <c r="J9">
        <v>0.73799999999999999</v>
      </c>
      <c r="K9">
        <v>0.71799999999999997</v>
      </c>
      <c r="L9">
        <v>0.66800000000000004</v>
      </c>
      <c r="M9">
        <v>0.74399999999999999</v>
      </c>
    </row>
    <row r="10" spans="1:13" x14ac:dyDescent="0.25">
      <c r="A10">
        <v>8</v>
      </c>
      <c r="B10">
        <v>0.46650000000000003</v>
      </c>
      <c r="C10">
        <v>0.79300000000000004</v>
      </c>
      <c r="D10">
        <v>0.63300000000000001</v>
      </c>
      <c r="E10">
        <v>0.75749999999999995</v>
      </c>
      <c r="F10">
        <v>0.82050000000000001</v>
      </c>
      <c r="G10">
        <v>0.87149999999999905</v>
      </c>
      <c r="H10">
        <v>0.63400000000000001</v>
      </c>
      <c r="I10">
        <v>0.68799999999999994</v>
      </c>
      <c r="J10">
        <v>0.68700000000000006</v>
      </c>
      <c r="K10">
        <v>0.78500000000000003</v>
      </c>
      <c r="L10">
        <v>0.55800000000000005</v>
      </c>
      <c r="M10">
        <v>0.74099999999999999</v>
      </c>
    </row>
    <row r="11" spans="1:13" x14ac:dyDescent="0.25">
      <c r="A11">
        <v>9</v>
      </c>
      <c r="B11">
        <v>0.46400000000000002</v>
      </c>
      <c r="C11">
        <v>0.78900000000000003</v>
      </c>
      <c r="D11">
        <v>0.63800000000000001</v>
      </c>
      <c r="E11">
        <v>0.754</v>
      </c>
      <c r="F11">
        <v>0.82499999999999996</v>
      </c>
      <c r="G11">
        <v>0.872</v>
      </c>
      <c r="H11">
        <v>0.63200000000000001</v>
      </c>
      <c r="I11">
        <v>0.68799999999999994</v>
      </c>
      <c r="J11">
        <v>0.70399999999999996</v>
      </c>
      <c r="K11">
        <v>0.755</v>
      </c>
      <c r="L11">
        <v>0.60499999999999998</v>
      </c>
      <c r="M11">
        <v>0.74399999999999999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48D6-8737-4EB8-B2C8-FFDD3A782A6A}">
  <dimension ref="A1:G10"/>
  <sheetViews>
    <sheetView workbookViewId="0">
      <selection activeCell="M20" sqref="M20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>
        <v>0.62</v>
      </c>
      <c r="C2">
        <v>0.70299999999999996</v>
      </c>
      <c r="D2">
        <v>0.871</v>
      </c>
      <c r="E2">
        <v>0.74</v>
      </c>
      <c r="F2">
        <v>0.70699999999999996</v>
      </c>
      <c r="G2">
        <v>0.77800000000000002</v>
      </c>
    </row>
    <row r="3" spans="1:7" x14ac:dyDescent="0.25">
      <c r="A3" t="s">
        <v>11</v>
      </c>
      <c r="B3">
        <v>0.60199999999999998</v>
      </c>
      <c r="C3">
        <v>0.71499999999999997</v>
      </c>
      <c r="D3">
        <v>0.877</v>
      </c>
      <c r="E3">
        <v>0.72499999999999998</v>
      </c>
      <c r="F3">
        <v>0.747</v>
      </c>
      <c r="G3">
        <v>0.78100000000000003</v>
      </c>
    </row>
    <row r="4" spans="1:7" x14ac:dyDescent="0.25">
      <c r="A4" t="s">
        <v>12</v>
      </c>
      <c r="B4">
        <v>0.57399999999999995</v>
      </c>
      <c r="C4">
        <v>0.71899999999999997</v>
      </c>
      <c r="D4">
        <v>0.86899999999999999</v>
      </c>
      <c r="E4">
        <v>0.66800000000000004</v>
      </c>
      <c r="F4">
        <v>0.76900000000000002</v>
      </c>
      <c r="G4">
        <v>0.78600000000000003</v>
      </c>
    </row>
    <row r="5" spans="1:7" x14ac:dyDescent="0.25">
      <c r="A5" t="s">
        <v>13</v>
      </c>
      <c r="B5">
        <v>0.61899999999999999</v>
      </c>
      <c r="C5">
        <v>0.69499999999999995</v>
      </c>
      <c r="D5">
        <v>0.86099999999999999</v>
      </c>
      <c r="E5">
        <v>0.69899999999999995</v>
      </c>
      <c r="F5">
        <v>0.78800000000000003</v>
      </c>
      <c r="G5">
        <v>0.74399999999999999</v>
      </c>
    </row>
    <row r="6" spans="1:7" x14ac:dyDescent="0.25">
      <c r="A6" t="s">
        <v>14</v>
      </c>
      <c r="B6">
        <v>0.62949999999999995</v>
      </c>
      <c r="C6">
        <v>0.6915</v>
      </c>
      <c r="D6">
        <v>0.86349999999999993</v>
      </c>
      <c r="E6">
        <v>0.69099999999999995</v>
      </c>
      <c r="F6">
        <v>0.76949999999999996</v>
      </c>
      <c r="G6">
        <v>0.74550000000000005</v>
      </c>
    </row>
    <row r="7" spans="1:7" x14ac:dyDescent="0.25">
      <c r="A7" t="s">
        <v>15</v>
      </c>
      <c r="B7">
        <v>0.63400000000000001</v>
      </c>
      <c r="C7">
        <v>0.69099999999999995</v>
      </c>
      <c r="D7">
        <v>0.84899999999999998</v>
      </c>
      <c r="E7">
        <v>0.73299999999999998</v>
      </c>
      <c r="F7">
        <v>0.70199999999999996</v>
      </c>
      <c r="G7">
        <v>0.752</v>
      </c>
    </row>
    <row r="8" spans="1:7" x14ac:dyDescent="0.25">
      <c r="A8" t="s">
        <v>16</v>
      </c>
      <c r="B8">
        <v>0.624</v>
      </c>
      <c r="C8">
        <v>0.70699999999999996</v>
      </c>
      <c r="D8">
        <v>0.871</v>
      </c>
      <c r="E8">
        <v>0.74</v>
      </c>
      <c r="F8">
        <v>0.70299999999999996</v>
      </c>
      <c r="G8">
        <v>0.76800000000000002</v>
      </c>
    </row>
    <row r="9" spans="1:7" x14ac:dyDescent="0.25">
      <c r="A9" t="s">
        <v>32</v>
      </c>
      <c r="B9">
        <v>0.60450000000000004</v>
      </c>
      <c r="C9">
        <v>0.70299999999999996</v>
      </c>
      <c r="D9">
        <v>0.86749999999999994</v>
      </c>
      <c r="E9">
        <v>0.73199999999999998</v>
      </c>
      <c r="F9">
        <v>0.66549999999999998</v>
      </c>
      <c r="G9">
        <v>0.75849999999999995</v>
      </c>
    </row>
    <row r="10" spans="1:7" x14ac:dyDescent="0.25">
      <c r="A10" t="s">
        <v>33</v>
      </c>
      <c r="B10">
        <v>0.60650000000000004</v>
      </c>
      <c r="C10">
        <v>0.68799999999999994</v>
      </c>
      <c r="D10">
        <v>0.87</v>
      </c>
      <c r="E10">
        <v>0.69299999999999995</v>
      </c>
      <c r="F10">
        <v>0.71849999999999903</v>
      </c>
      <c r="G10">
        <v>0.77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F0A3-9012-4223-93C6-2F4A68984478}">
  <dimension ref="A1:G11"/>
  <sheetViews>
    <sheetView workbookViewId="0">
      <selection activeCell="P36" sqref="P35:P36"/>
    </sheetView>
  </sheetViews>
  <sheetFormatPr defaultRowHeight="15" x14ac:dyDescent="0.25"/>
  <cols>
    <col min="1" max="1" width="23" customWidth="1"/>
  </cols>
  <sheetData>
    <row r="1" spans="1:7" x14ac:dyDescent="0.25">
      <c r="A1" t="s">
        <v>16</v>
      </c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3" spans="1:7" x14ac:dyDescent="0.25">
      <c r="A3" s="1" t="s">
        <v>40</v>
      </c>
    </row>
    <row r="4" spans="1:7" x14ac:dyDescent="0.25">
      <c r="A4" t="s">
        <v>42</v>
      </c>
      <c r="B4">
        <v>0.624</v>
      </c>
      <c r="C4">
        <v>0.70699999999999996</v>
      </c>
      <c r="D4">
        <v>0.871</v>
      </c>
      <c r="E4">
        <v>0.74</v>
      </c>
      <c r="F4">
        <v>0.70299999999999996</v>
      </c>
      <c r="G4">
        <v>0.76800000000000002</v>
      </c>
    </row>
    <row r="5" spans="1:7" x14ac:dyDescent="0.25">
      <c r="A5" t="s">
        <v>43</v>
      </c>
      <c r="B5">
        <v>0.55000000000000004</v>
      </c>
      <c r="C5">
        <v>0.73299999999999998</v>
      </c>
      <c r="D5">
        <v>0.86699999999999999</v>
      </c>
      <c r="E5">
        <v>0.73399999999999999</v>
      </c>
      <c r="F5">
        <v>0.77600000000000002</v>
      </c>
      <c r="G5">
        <v>0.79600000000000004</v>
      </c>
    </row>
    <row r="6" spans="1:7" x14ac:dyDescent="0.25">
      <c r="A6" t="s">
        <v>44</v>
      </c>
      <c r="B6">
        <v>0.63100000000000001</v>
      </c>
      <c r="C6">
        <v>0.69099999999999995</v>
      </c>
      <c r="D6">
        <v>0.85699999999999998</v>
      </c>
      <c r="E6">
        <v>0.76500000000000001</v>
      </c>
      <c r="F6">
        <v>0.59499999999999997</v>
      </c>
      <c r="G6">
        <v>0.749</v>
      </c>
    </row>
    <row r="8" spans="1:7" x14ac:dyDescent="0.25">
      <c r="A8" s="1" t="s">
        <v>41</v>
      </c>
    </row>
    <row r="9" spans="1:7" x14ac:dyDescent="0.25">
      <c r="A9" t="s">
        <v>45</v>
      </c>
      <c r="B9">
        <v>0.63300000000000001</v>
      </c>
      <c r="C9">
        <v>0.70299999999999996</v>
      </c>
      <c r="D9">
        <v>0.72699999999999998</v>
      </c>
      <c r="E9">
        <v>0.75600000000000001</v>
      </c>
      <c r="F9">
        <v>0.73599999999999999</v>
      </c>
      <c r="G9">
        <v>0.75600000000000001</v>
      </c>
    </row>
    <row r="10" spans="1:7" x14ac:dyDescent="0.25">
      <c r="A10" t="s">
        <v>46</v>
      </c>
      <c r="B10">
        <v>0.54400000000000004</v>
      </c>
      <c r="C10">
        <v>0.754</v>
      </c>
      <c r="D10">
        <v>0.78500000000000003</v>
      </c>
      <c r="E10">
        <v>0.73299999999999998</v>
      </c>
      <c r="F10">
        <v>0.752</v>
      </c>
      <c r="G10">
        <v>0.81699999999999995</v>
      </c>
    </row>
    <row r="11" spans="1:7" x14ac:dyDescent="0.25">
      <c r="A11" t="s">
        <v>47</v>
      </c>
      <c r="B11">
        <v>0.63200000000000001</v>
      </c>
      <c r="C11">
        <v>0.68799999999999994</v>
      </c>
      <c r="D11">
        <v>0.70399999999999996</v>
      </c>
      <c r="E11">
        <v>0.755</v>
      </c>
      <c r="F11">
        <v>0.60499999999999998</v>
      </c>
      <c r="G11">
        <v>0.74399999999999999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D914-8D52-4FCF-93C9-2FA7FE9581FB}">
  <dimension ref="A1:V30"/>
  <sheetViews>
    <sheetView topLeftCell="C1" workbookViewId="0">
      <selection activeCell="Q31" sqref="Q31"/>
    </sheetView>
  </sheetViews>
  <sheetFormatPr defaultRowHeight="15" x14ac:dyDescent="0.25"/>
  <cols>
    <col min="1" max="1" width="11.7109375" customWidth="1"/>
  </cols>
  <sheetData>
    <row r="1" spans="1:22" x14ac:dyDescent="0.25"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3" spans="1:22" x14ac:dyDescent="0.25">
      <c r="A3" s="1" t="s">
        <v>54</v>
      </c>
    </row>
    <row r="4" spans="1:22" x14ac:dyDescent="0.25">
      <c r="A4" t="s">
        <v>42</v>
      </c>
      <c r="B4">
        <v>0.624</v>
      </c>
      <c r="C4">
        <v>0.70699999999999996</v>
      </c>
      <c r="D4">
        <v>0.871</v>
      </c>
      <c r="E4">
        <v>0.74</v>
      </c>
      <c r="F4">
        <v>0.70299999999999996</v>
      </c>
      <c r="G4">
        <v>0.76800000000000002</v>
      </c>
    </row>
    <row r="5" spans="1:22" x14ac:dyDescent="0.25">
      <c r="A5" t="s">
        <v>43</v>
      </c>
      <c r="B5">
        <v>0.55000000000000004</v>
      </c>
      <c r="C5">
        <v>0.73299999999999998</v>
      </c>
      <c r="D5">
        <v>0.86699999999999999</v>
      </c>
      <c r="E5">
        <v>0.73399999999999999</v>
      </c>
      <c r="F5">
        <v>0.77600000000000002</v>
      </c>
      <c r="G5">
        <v>0.79600000000000004</v>
      </c>
    </row>
    <row r="6" spans="1:22" x14ac:dyDescent="0.25">
      <c r="A6" t="s">
        <v>44</v>
      </c>
      <c r="B6">
        <v>0.63100000000000001</v>
      </c>
      <c r="C6">
        <v>0.69099999999999995</v>
      </c>
      <c r="D6">
        <v>0.85699999999999998</v>
      </c>
      <c r="E6">
        <v>0.76500000000000001</v>
      </c>
      <c r="F6">
        <v>0.59499999999999997</v>
      </c>
      <c r="G6">
        <v>0.749</v>
      </c>
    </row>
    <row r="13" spans="1:2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7"/>
      <c r="Q13" s="7"/>
      <c r="R13" s="7"/>
      <c r="S13" s="7"/>
      <c r="T13" s="7"/>
      <c r="U13" s="7"/>
      <c r="V13" s="7"/>
    </row>
    <row r="14" spans="1:22" x14ac:dyDescent="0.25">
      <c r="A14" s="1" t="s">
        <v>39</v>
      </c>
    </row>
    <row r="15" spans="1:22" x14ac:dyDescent="0.25">
      <c r="A15" t="s">
        <v>36</v>
      </c>
      <c r="B15">
        <v>0.58699999999999997</v>
      </c>
      <c r="C15">
        <v>0.69899999999999995</v>
      </c>
      <c r="D15">
        <v>0.79500000000000004</v>
      </c>
      <c r="E15">
        <v>0.67100000000000004</v>
      </c>
      <c r="F15">
        <v>0.81100000000000005</v>
      </c>
      <c r="G15">
        <v>0.73699999999999999</v>
      </c>
    </row>
    <row r="16" spans="1:22" x14ac:dyDescent="0.25">
      <c r="A16" t="s">
        <v>37</v>
      </c>
      <c r="B16">
        <v>0.52300000000000002</v>
      </c>
      <c r="C16">
        <v>0.76600000000000001</v>
      </c>
      <c r="D16">
        <v>0.84799999999999998</v>
      </c>
      <c r="E16">
        <v>0.66200000000000003</v>
      </c>
      <c r="F16">
        <v>0.84</v>
      </c>
      <c r="G16">
        <v>0.81499999999999995</v>
      </c>
    </row>
    <row r="17" spans="1:22" x14ac:dyDescent="0.25">
      <c r="A17" t="s">
        <v>38</v>
      </c>
      <c r="B17">
        <v>0.59299999999999997</v>
      </c>
      <c r="C17">
        <v>0.68</v>
      </c>
      <c r="D17">
        <v>0.78100000000000003</v>
      </c>
      <c r="E17">
        <v>0.73099999999999998</v>
      </c>
      <c r="F17">
        <v>0.628</v>
      </c>
      <c r="G17">
        <v>0.73</v>
      </c>
    </row>
    <row r="26" spans="1:2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7"/>
      <c r="R26" s="7"/>
      <c r="S26" s="7"/>
      <c r="T26" s="7"/>
      <c r="U26" s="7"/>
      <c r="V26" s="7"/>
    </row>
    <row r="27" spans="1:22" x14ac:dyDescent="0.25">
      <c r="A27" s="1" t="s">
        <v>48</v>
      </c>
    </row>
    <row r="28" spans="1:22" x14ac:dyDescent="0.25">
      <c r="A28" t="s">
        <v>49</v>
      </c>
      <c r="B28">
        <v>0.68500000000000005</v>
      </c>
      <c r="C28">
        <v>0.55900000000000005</v>
      </c>
      <c r="D28">
        <v>0</v>
      </c>
      <c r="E28">
        <v>0.46400000000000002</v>
      </c>
      <c r="F28">
        <v>0.65200000000000002</v>
      </c>
      <c r="G28">
        <v>0.498</v>
      </c>
    </row>
    <row r="29" spans="1:22" x14ac:dyDescent="0.25">
      <c r="A29" t="s">
        <v>50</v>
      </c>
      <c r="B29">
        <v>0.68500000000000005</v>
      </c>
      <c r="C29">
        <v>0.55900000000000005</v>
      </c>
      <c r="D29">
        <v>0</v>
      </c>
      <c r="E29">
        <v>0.48099999999999998</v>
      </c>
      <c r="F29">
        <v>0.65900000000000003</v>
      </c>
      <c r="G29">
        <v>0.499</v>
      </c>
    </row>
    <row r="30" spans="1:22" x14ac:dyDescent="0.25">
      <c r="A30" t="s">
        <v>51</v>
      </c>
      <c r="B30">
        <v>0.69</v>
      </c>
      <c r="C30">
        <v>0.54300000000000004</v>
      </c>
      <c r="D30">
        <v>0</v>
      </c>
      <c r="E30">
        <v>0.42799999999999999</v>
      </c>
      <c r="F30">
        <v>0.68200000000000005</v>
      </c>
      <c r="G30">
        <v>0.501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2724-E765-4184-A160-6AF37AA2596A}">
  <dimension ref="A1:L47"/>
  <sheetViews>
    <sheetView tabSelected="1" workbookViewId="0">
      <selection activeCell="E25" sqref="E25"/>
    </sheetView>
  </sheetViews>
  <sheetFormatPr defaultRowHeight="15" x14ac:dyDescent="0.25"/>
  <cols>
    <col min="1" max="1" width="49.42578125" customWidth="1"/>
    <col min="2" max="2" width="10.85546875" customWidth="1"/>
    <col min="5" max="5" width="48.28515625" customWidth="1"/>
    <col min="6" max="6" width="11.7109375" customWidth="1"/>
  </cols>
  <sheetData>
    <row r="1" spans="1:12" x14ac:dyDescent="0.25">
      <c r="A1" s="2" t="s">
        <v>68</v>
      </c>
      <c r="B1" t="s">
        <v>69</v>
      </c>
      <c r="E1" s="2" t="s">
        <v>68</v>
      </c>
      <c r="F1" t="s">
        <v>73</v>
      </c>
    </row>
    <row r="2" spans="1:12" ht="15.75" thickBot="1" x14ac:dyDescent="0.3"/>
    <row r="3" spans="1:12" x14ac:dyDescent="0.25">
      <c r="A3" s="6"/>
      <c r="B3" s="6" t="s">
        <v>55</v>
      </c>
      <c r="C3" s="6" t="s">
        <v>56</v>
      </c>
      <c r="E3" s="6"/>
      <c r="F3" s="6" t="s">
        <v>55</v>
      </c>
      <c r="G3" s="6" t="s">
        <v>56</v>
      </c>
    </row>
    <row r="4" spans="1:12" x14ac:dyDescent="0.25">
      <c r="A4" s="4" t="s">
        <v>57</v>
      </c>
      <c r="B4" s="4">
        <v>0.74633333333333329</v>
      </c>
      <c r="C4" s="4">
        <v>0.68800000000000006</v>
      </c>
      <c r="E4" s="4" t="s">
        <v>57</v>
      </c>
      <c r="F4" s="4">
        <v>0.74633333333333329</v>
      </c>
      <c r="G4" s="4">
        <v>0.68800000000000006</v>
      </c>
    </row>
    <row r="5" spans="1:12" x14ac:dyDescent="0.25">
      <c r="A5" s="4" t="s">
        <v>58</v>
      </c>
      <c r="B5" s="4">
        <v>2.703333333333338E-4</v>
      </c>
      <c r="C5" s="4">
        <v>1.4069999999999977E-3</v>
      </c>
      <c r="E5" s="4" t="s">
        <v>58</v>
      </c>
      <c r="F5" s="4">
        <v>2.703333333333338E-4</v>
      </c>
      <c r="G5" s="4">
        <v>1.4069999999999977E-3</v>
      </c>
    </row>
    <row r="6" spans="1:12" x14ac:dyDescent="0.25">
      <c r="A6" s="4" t="s">
        <v>59</v>
      </c>
      <c r="B6" s="4">
        <v>3</v>
      </c>
      <c r="C6" s="4">
        <v>3</v>
      </c>
      <c r="E6" s="4" t="s">
        <v>59</v>
      </c>
      <c r="F6" s="4">
        <v>3</v>
      </c>
      <c r="G6" s="4">
        <v>3</v>
      </c>
    </row>
    <row r="7" spans="1:12" x14ac:dyDescent="0.25">
      <c r="A7" s="4" t="s">
        <v>60</v>
      </c>
      <c r="B7" s="4">
        <v>0.99800153394148539</v>
      </c>
      <c r="C7" s="4"/>
      <c r="E7" s="4" t="s">
        <v>60</v>
      </c>
      <c r="F7" s="4">
        <v>0.99800153394148539</v>
      </c>
      <c r="G7" s="4"/>
    </row>
    <row r="8" spans="1:12" x14ac:dyDescent="0.25">
      <c r="A8" s="4" t="s">
        <v>61</v>
      </c>
      <c r="B8" s="4">
        <v>0</v>
      </c>
      <c r="C8" s="4"/>
      <c r="E8" s="4" t="s">
        <v>61</v>
      </c>
      <c r="F8" s="4">
        <v>0</v>
      </c>
      <c r="G8" s="4"/>
    </row>
    <row r="9" spans="1:12" x14ac:dyDescent="0.25">
      <c r="A9" s="4" t="s">
        <v>62</v>
      </c>
      <c r="B9" s="4">
        <v>2</v>
      </c>
      <c r="C9" s="4"/>
      <c r="E9" s="4" t="s">
        <v>62</v>
      </c>
      <c r="F9" s="4">
        <v>2</v>
      </c>
      <c r="G9" s="4"/>
    </row>
    <row r="10" spans="1:12" x14ac:dyDescent="0.25">
      <c r="A10" s="4" t="s">
        <v>63</v>
      </c>
      <c r="B10" s="4">
        <v>4.7824205095117298</v>
      </c>
      <c r="C10" s="4"/>
      <c r="E10" s="4" t="s">
        <v>63</v>
      </c>
      <c r="F10" s="4">
        <v>4.7824205095117298</v>
      </c>
      <c r="G10" s="4"/>
    </row>
    <row r="11" spans="1:12" x14ac:dyDescent="0.25">
      <c r="A11" s="4" t="s">
        <v>64</v>
      </c>
      <c r="B11" s="4">
        <v>2.0524551199477679E-2</v>
      </c>
      <c r="C11" s="4"/>
      <c r="E11" s="4" t="s">
        <v>64</v>
      </c>
      <c r="F11" s="4">
        <v>2.0524551199477679E-2</v>
      </c>
      <c r="G11" s="4"/>
    </row>
    <row r="12" spans="1:12" x14ac:dyDescent="0.25">
      <c r="A12" s="4" t="s">
        <v>65</v>
      </c>
      <c r="B12" s="4">
        <v>2.9199855803537269</v>
      </c>
      <c r="C12" s="4"/>
      <c r="E12" s="4" t="s">
        <v>65</v>
      </c>
      <c r="F12" s="4">
        <v>6.9645567342832733</v>
      </c>
      <c r="G12" s="4"/>
    </row>
    <row r="13" spans="1:12" x14ac:dyDescent="0.25">
      <c r="A13" s="4" t="s">
        <v>66</v>
      </c>
      <c r="B13" s="4">
        <v>4.1049102398955359E-2</v>
      </c>
      <c r="C13" s="4"/>
      <c r="E13" s="4" t="s">
        <v>66</v>
      </c>
      <c r="F13" s="4">
        <v>4.1049102398955359E-2</v>
      </c>
      <c r="G13" s="4"/>
    </row>
    <row r="14" spans="1:12" ht="15.75" thickBot="1" x14ac:dyDescent="0.3">
      <c r="A14" s="5" t="s">
        <v>67</v>
      </c>
      <c r="B14" s="5">
        <v>4.3026527297494637</v>
      </c>
      <c r="C14" s="5"/>
      <c r="E14" s="5" t="s">
        <v>67</v>
      </c>
      <c r="F14" s="5">
        <v>9.9248432009182928</v>
      </c>
      <c r="G14" s="5"/>
    </row>
    <row r="15" spans="1:12" x14ac:dyDescent="0.25">
      <c r="A15" t="s">
        <v>70</v>
      </c>
      <c r="E15" t="s">
        <v>70</v>
      </c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2" t="s">
        <v>71</v>
      </c>
      <c r="B17" t="s">
        <v>69</v>
      </c>
      <c r="E17" s="2" t="s">
        <v>71</v>
      </c>
      <c r="F17" t="s">
        <v>73</v>
      </c>
    </row>
    <row r="18" spans="1:12" ht="15.75" thickBot="1" x14ac:dyDescent="0.3"/>
    <row r="19" spans="1:12" x14ac:dyDescent="0.25">
      <c r="A19" s="6"/>
      <c r="B19" s="6" t="s">
        <v>55</v>
      </c>
      <c r="C19" s="6" t="s">
        <v>56</v>
      </c>
      <c r="E19" s="6"/>
      <c r="F19" s="6" t="s">
        <v>55</v>
      </c>
      <c r="G19" s="6" t="s">
        <v>56</v>
      </c>
    </row>
    <row r="20" spans="1:12" x14ac:dyDescent="0.25">
      <c r="A20" s="4" t="s">
        <v>57</v>
      </c>
      <c r="B20" s="4">
        <v>0.74633333333333329</v>
      </c>
      <c r="C20" s="4">
        <v>0.45766666666666667</v>
      </c>
      <c r="E20" s="4" t="s">
        <v>57</v>
      </c>
      <c r="F20" s="4">
        <v>0.74633333333333329</v>
      </c>
      <c r="G20" s="4">
        <v>0.45766666666666667</v>
      </c>
    </row>
    <row r="21" spans="1:12" x14ac:dyDescent="0.25">
      <c r="A21" s="4" t="s">
        <v>58</v>
      </c>
      <c r="B21" s="4">
        <v>2.703333333333338E-4</v>
      </c>
      <c r="C21" s="4">
        <v>7.3233333333333332E-4</v>
      </c>
      <c r="E21" s="4" t="s">
        <v>58</v>
      </c>
      <c r="F21" s="4">
        <v>2.703333333333338E-4</v>
      </c>
      <c r="G21" s="4">
        <v>7.3233333333333332E-4</v>
      </c>
    </row>
    <row r="22" spans="1:12" x14ac:dyDescent="0.25">
      <c r="A22" s="4" t="s">
        <v>59</v>
      </c>
      <c r="B22" s="4">
        <v>3</v>
      </c>
      <c r="C22" s="4">
        <v>3</v>
      </c>
      <c r="E22" s="4" t="s">
        <v>59</v>
      </c>
      <c r="F22" s="4">
        <v>3</v>
      </c>
      <c r="G22" s="4">
        <v>3</v>
      </c>
    </row>
    <row r="23" spans="1:12" x14ac:dyDescent="0.25">
      <c r="A23" s="4" t="s">
        <v>60</v>
      </c>
      <c r="B23" s="4">
        <v>-0.99076401662978997</v>
      </c>
      <c r="C23" s="4"/>
      <c r="E23" s="4" t="s">
        <v>60</v>
      </c>
      <c r="F23" s="4">
        <v>-0.99076401662978997</v>
      </c>
      <c r="G23" s="4"/>
    </row>
    <row r="24" spans="1:12" x14ac:dyDescent="0.25">
      <c r="A24" s="4" t="s">
        <v>61</v>
      </c>
      <c r="B24" s="4">
        <v>0</v>
      </c>
      <c r="C24" s="4"/>
      <c r="E24" s="4" t="s">
        <v>61</v>
      </c>
      <c r="F24" s="4">
        <v>0</v>
      </c>
      <c r="G24" s="4"/>
    </row>
    <row r="25" spans="1:12" x14ac:dyDescent="0.25">
      <c r="A25" s="4" t="s">
        <v>62</v>
      </c>
      <c r="B25" s="4">
        <v>2</v>
      </c>
      <c r="C25" s="4"/>
      <c r="E25" s="4" t="s">
        <v>62</v>
      </c>
      <c r="F25" s="4">
        <v>2</v>
      </c>
      <c r="G25" s="4"/>
    </row>
    <row r="26" spans="1:12" x14ac:dyDescent="0.25">
      <c r="A26" s="4" t="s">
        <v>63</v>
      </c>
      <c r="B26" s="4">
        <v>11.518035143087602</v>
      </c>
      <c r="C26" s="4"/>
      <c r="E26" s="4" t="s">
        <v>63</v>
      </c>
      <c r="F26" s="4">
        <v>11.518035143087602</v>
      </c>
      <c r="G26" s="4"/>
    </row>
    <row r="27" spans="1:12" x14ac:dyDescent="0.25">
      <c r="A27" s="4" t="s">
        <v>64</v>
      </c>
      <c r="B27" s="4">
        <v>3.726802614426223E-3</v>
      </c>
      <c r="C27" s="4"/>
      <c r="E27" s="4" t="s">
        <v>64</v>
      </c>
      <c r="F27" s="4">
        <v>3.726802614426223E-3</v>
      </c>
      <c r="G27" s="4"/>
    </row>
    <row r="28" spans="1:12" x14ac:dyDescent="0.25">
      <c r="A28" s="4" t="s">
        <v>65</v>
      </c>
      <c r="B28" s="4">
        <v>2.9199855803537269</v>
      </c>
      <c r="C28" s="4"/>
      <c r="E28" s="4" t="s">
        <v>65</v>
      </c>
      <c r="F28" s="4">
        <v>6.9645567342832733</v>
      </c>
      <c r="G28" s="4"/>
    </row>
    <row r="29" spans="1:12" x14ac:dyDescent="0.25">
      <c r="A29" s="4" t="s">
        <v>66</v>
      </c>
      <c r="B29" s="4">
        <v>7.453605228852446E-3</v>
      </c>
      <c r="C29" s="4"/>
      <c r="E29" s="4" t="s">
        <v>66</v>
      </c>
      <c r="F29" s="4">
        <v>7.453605228852446E-3</v>
      </c>
      <c r="G29" s="4"/>
    </row>
    <row r="30" spans="1:12" ht="15.75" thickBot="1" x14ac:dyDescent="0.3">
      <c r="A30" s="5" t="s">
        <v>67</v>
      </c>
      <c r="B30" s="5">
        <v>4.3026527297494637</v>
      </c>
      <c r="C30" s="5"/>
      <c r="E30" s="5" t="s">
        <v>67</v>
      </c>
      <c r="F30" s="5">
        <v>9.9248432009182928</v>
      </c>
      <c r="G30" s="5"/>
    </row>
    <row r="31" spans="1:12" x14ac:dyDescent="0.25">
      <c r="A31" t="s">
        <v>70</v>
      </c>
      <c r="E31" t="s">
        <v>70</v>
      </c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7" x14ac:dyDescent="0.25">
      <c r="A33" s="2" t="s">
        <v>72</v>
      </c>
      <c r="B33" t="s">
        <v>69</v>
      </c>
      <c r="E33" s="2" t="s">
        <v>72</v>
      </c>
      <c r="F33" t="s">
        <v>73</v>
      </c>
    </row>
    <row r="34" spans="1:7" ht="15.75" thickBot="1" x14ac:dyDescent="0.3"/>
    <row r="35" spans="1:7" x14ac:dyDescent="0.25">
      <c r="A35" s="6"/>
      <c r="B35" s="6" t="s">
        <v>55</v>
      </c>
      <c r="C35" s="6" t="s">
        <v>56</v>
      </c>
      <c r="E35" s="6"/>
      <c r="F35" s="6" t="s">
        <v>55</v>
      </c>
      <c r="G35" s="6" t="s">
        <v>56</v>
      </c>
    </row>
    <row r="36" spans="1:7" x14ac:dyDescent="0.25">
      <c r="A36" s="4" t="s">
        <v>57</v>
      </c>
      <c r="B36" s="4">
        <v>0.68800000000000006</v>
      </c>
      <c r="C36" s="4">
        <v>0.45766666666666667</v>
      </c>
      <c r="E36" s="4" t="s">
        <v>57</v>
      </c>
      <c r="F36" s="4">
        <v>0.68800000000000006</v>
      </c>
      <c r="G36" s="4">
        <v>0.45766666666666667</v>
      </c>
    </row>
    <row r="37" spans="1:7" x14ac:dyDescent="0.25">
      <c r="A37" s="4" t="s">
        <v>58</v>
      </c>
      <c r="B37" s="4">
        <v>1.4069999999999977E-3</v>
      </c>
      <c r="C37" s="4">
        <v>7.3233333333333332E-4</v>
      </c>
      <c r="E37" s="4" t="s">
        <v>58</v>
      </c>
      <c r="F37" s="4">
        <v>1.4069999999999977E-3</v>
      </c>
      <c r="G37" s="4">
        <v>7.3233333333333332E-4</v>
      </c>
    </row>
    <row r="38" spans="1:7" x14ac:dyDescent="0.25">
      <c r="A38" s="4" t="s">
        <v>59</v>
      </c>
      <c r="B38" s="4">
        <v>3</v>
      </c>
      <c r="C38" s="4">
        <v>3</v>
      </c>
      <c r="E38" s="4" t="s">
        <v>59</v>
      </c>
      <c r="F38" s="4">
        <v>3</v>
      </c>
      <c r="G38" s="4">
        <v>3</v>
      </c>
    </row>
    <row r="39" spans="1:7" x14ac:dyDescent="0.25">
      <c r="A39" s="4" t="s">
        <v>60</v>
      </c>
      <c r="B39" s="4">
        <v>-0.98021564730238187</v>
      </c>
      <c r="C39" s="4"/>
      <c r="E39" s="4" t="s">
        <v>60</v>
      </c>
      <c r="F39" s="4">
        <v>-0.98021564730238187</v>
      </c>
      <c r="G39" s="4"/>
    </row>
    <row r="40" spans="1:7" x14ac:dyDescent="0.25">
      <c r="A40" s="4" t="s">
        <v>61</v>
      </c>
      <c r="B40" s="4">
        <v>0</v>
      </c>
      <c r="C40" s="4"/>
      <c r="E40" s="4" t="s">
        <v>61</v>
      </c>
      <c r="F40" s="4">
        <v>0</v>
      </c>
      <c r="G40" s="4"/>
    </row>
    <row r="41" spans="1:7" x14ac:dyDescent="0.25">
      <c r="A41" s="4" t="s">
        <v>62</v>
      </c>
      <c r="B41" s="4">
        <v>2</v>
      </c>
      <c r="C41" s="4"/>
      <c r="E41" s="4" t="s">
        <v>62</v>
      </c>
      <c r="F41" s="4">
        <v>2</v>
      </c>
      <c r="G41" s="4"/>
    </row>
    <row r="42" spans="1:7" x14ac:dyDescent="0.25">
      <c r="A42" s="4" t="s">
        <v>63</v>
      </c>
      <c r="B42" s="4">
        <v>6.2083679611764815</v>
      </c>
      <c r="C42" s="4"/>
      <c r="E42" s="4" t="s">
        <v>63</v>
      </c>
      <c r="F42" s="4">
        <v>6.2083679611764815</v>
      </c>
      <c r="G42" s="4"/>
    </row>
    <row r="43" spans="1:7" x14ac:dyDescent="0.25">
      <c r="A43" s="4" t="s">
        <v>64</v>
      </c>
      <c r="B43" s="4">
        <v>1.2488289221695712E-2</v>
      </c>
      <c r="C43" s="4"/>
      <c r="E43" s="4" t="s">
        <v>64</v>
      </c>
      <c r="F43" s="4">
        <v>1.2488289221695712E-2</v>
      </c>
      <c r="G43" s="4"/>
    </row>
    <row r="44" spans="1:7" x14ac:dyDescent="0.25">
      <c r="A44" s="4" t="s">
        <v>65</v>
      </c>
      <c r="B44" s="4">
        <v>2.9199855803537269</v>
      </c>
      <c r="C44" s="4"/>
      <c r="E44" s="4" t="s">
        <v>65</v>
      </c>
      <c r="F44" s="4">
        <v>6.9645567342832733</v>
      </c>
      <c r="G44" s="4"/>
    </row>
    <row r="45" spans="1:7" x14ac:dyDescent="0.25">
      <c r="A45" s="4" t="s">
        <v>66</v>
      </c>
      <c r="B45" s="4">
        <v>2.4976578443391424E-2</v>
      </c>
      <c r="C45" s="4"/>
      <c r="E45" s="4" t="s">
        <v>66</v>
      </c>
      <c r="F45" s="4">
        <v>2.4976578443391424E-2</v>
      </c>
      <c r="G45" s="4"/>
    </row>
    <row r="46" spans="1:7" ht="15.75" thickBot="1" x14ac:dyDescent="0.3">
      <c r="A46" s="5" t="s">
        <v>67</v>
      </c>
      <c r="B46" s="5">
        <v>4.3026527297494637</v>
      </c>
      <c r="C46" s="5"/>
      <c r="E46" s="5" t="s">
        <v>67</v>
      </c>
      <c r="F46" s="5">
        <v>9.9248432009182928</v>
      </c>
      <c r="G46" s="5"/>
    </row>
    <row r="47" spans="1:7" x14ac:dyDescent="0.25">
      <c r="A47" t="s">
        <v>70</v>
      </c>
      <c r="E47" t="s">
        <v>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EEE8-50B7-4809-8B16-012C7210CC45}">
  <dimension ref="A1:G17"/>
  <sheetViews>
    <sheetView workbookViewId="0">
      <selection activeCell="B1" sqref="B1"/>
    </sheetView>
  </sheetViews>
  <sheetFormatPr defaultRowHeight="15" x14ac:dyDescent="0.25"/>
  <cols>
    <col min="1" max="1" width="61.28515625" customWidth="1"/>
    <col min="2" max="2" width="11.140625" customWidth="1"/>
  </cols>
  <sheetData>
    <row r="1" spans="1:7" x14ac:dyDescent="0.25">
      <c r="A1" s="2" t="s">
        <v>74</v>
      </c>
      <c r="B1" t="s">
        <v>69</v>
      </c>
    </row>
    <row r="3" spans="1:7" ht="15.75" thickBot="1" x14ac:dyDescent="0.3">
      <c r="A3" t="s">
        <v>75</v>
      </c>
    </row>
    <row r="4" spans="1:7" x14ac:dyDescent="0.25">
      <c r="A4" s="6" t="s">
        <v>76</v>
      </c>
      <c r="B4" s="6" t="s">
        <v>77</v>
      </c>
      <c r="C4" s="6" t="s">
        <v>78</v>
      </c>
      <c r="D4" s="6" t="s">
        <v>79</v>
      </c>
      <c r="E4" s="6" t="s">
        <v>58</v>
      </c>
    </row>
    <row r="5" spans="1:7" x14ac:dyDescent="0.25">
      <c r="A5" s="4" t="s">
        <v>80</v>
      </c>
      <c r="B5" s="4">
        <v>3</v>
      </c>
      <c r="C5" s="4">
        <v>2.2389999999999999</v>
      </c>
      <c r="D5" s="4">
        <v>0.74633333333333329</v>
      </c>
      <c r="E5" s="4">
        <v>2.703333333333338E-4</v>
      </c>
    </row>
    <row r="6" spans="1:7" x14ac:dyDescent="0.25">
      <c r="A6" s="4" t="s">
        <v>81</v>
      </c>
      <c r="B6" s="4">
        <v>3</v>
      </c>
      <c r="C6" s="4">
        <v>2.0640000000000001</v>
      </c>
      <c r="D6" s="4">
        <v>0.68800000000000006</v>
      </c>
      <c r="E6" s="4">
        <v>1.4069999999999977E-3</v>
      </c>
    </row>
    <row r="7" spans="1:7" ht="15.75" thickBot="1" x14ac:dyDescent="0.3">
      <c r="A7" s="5" t="s">
        <v>82</v>
      </c>
      <c r="B7" s="5">
        <v>3</v>
      </c>
      <c r="C7" s="5">
        <v>1.373</v>
      </c>
      <c r="D7" s="5">
        <v>0.45766666666666667</v>
      </c>
      <c r="E7" s="5">
        <v>7.3233333333333332E-4</v>
      </c>
    </row>
    <row r="10" spans="1:7" ht="15.75" thickBot="1" x14ac:dyDescent="0.3">
      <c r="A10" t="s">
        <v>83</v>
      </c>
    </row>
    <row r="11" spans="1:7" x14ac:dyDescent="0.25">
      <c r="A11" s="6" t="s">
        <v>84</v>
      </c>
      <c r="B11" s="6" t="s">
        <v>85</v>
      </c>
      <c r="C11" s="6" t="s">
        <v>62</v>
      </c>
      <c r="D11" s="6" t="s">
        <v>86</v>
      </c>
      <c r="E11" s="6" t="s">
        <v>87</v>
      </c>
      <c r="F11" s="6" t="s">
        <v>88</v>
      </c>
      <c r="G11" s="6" t="s">
        <v>89</v>
      </c>
    </row>
    <row r="12" spans="1:7" x14ac:dyDescent="0.25">
      <c r="A12" s="4" t="s">
        <v>90</v>
      </c>
      <c r="B12" s="4">
        <v>0.13978466666666667</v>
      </c>
      <c r="C12" s="4">
        <v>2</v>
      </c>
      <c r="D12" s="4">
        <v>6.9892333333333334E-2</v>
      </c>
      <c r="E12" s="4">
        <v>87.014939825702101</v>
      </c>
      <c r="F12" s="4">
        <v>3.7018598929494179E-5</v>
      </c>
      <c r="G12" s="4">
        <v>5.1432528497847176</v>
      </c>
    </row>
    <row r="13" spans="1:7" x14ac:dyDescent="0.25">
      <c r="A13" s="4" t="s">
        <v>91</v>
      </c>
      <c r="B13" s="4">
        <v>4.81933333333333E-3</v>
      </c>
      <c r="C13" s="4">
        <v>6</v>
      </c>
      <c r="D13" s="4">
        <v>8.0322222222222166E-4</v>
      </c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ht="15.75" thickBot="1" x14ac:dyDescent="0.3">
      <c r="A15" s="5" t="s">
        <v>92</v>
      </c>
      <c r="B15" s="5">
        <v>0.14460400000000001</v>
      </c>
      <c r="C15" s="5">
        <v>8</v>
      </c>
      <c r="D15" s="5"/>
      <c r="E15" s="5"/>
      <c r="F15" s="5"/>
      <c r="G15" s="5"/>
    </row>
    <row r="17" spans="1:1" x14ac:dyDescent="0.25">
      <c r="A1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804E-6E0F-4381-8E85-6C53FFF5AC6C}">
  <dimension ref="A1:Z11"/>
  <sheetViews>
    <sheetView topLeftCell="C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0.61799999999999999</v>
      </c>
      <c r="C2">
        <v>0.68799999999999994</v>
      </c>
      <c r="D2">
        <v>0.74099999999999999</v>
      </c>
      <c r="E2">
        <v>0.63200000000000001</v>
      </c>
      <c r="F2">
        <v>0.73799999999999999</v>
      </c>
      <c r="G2">
        <v>0.73699999999999999</v>
      </c>
      <c r="H2">
        <v>0.59299999999999997</v>
      </c>
      <c r="I2">
        <v>0.69099999999999995</v>
      </c>
      <c r="J2">
        <v>0.88</v>
      </c>
      <c r="K2">
        <v>0.73299999999999998</v>
      </c>
      <c r="L2">
        <v>0.74099999999999999</v>
      </c>
      <c r="M2">
        <v>0.76200000000000001</v>
      </c>
      <c r="O2">
        <v>3.6714853676413799E-2</v>
      </c>
      <c r="P2">
        <v>5.5539018559770899E-2</v>
      </c>
      <c r="Q2">
        <v>0.25815245338595699</v>
      </c>
      <c r="R2">
        <v>5.8389779639645499E-2</v>
      </c>
      <c r="S2">
        <v>8.2291314003121604E-2</v>
      </c>
      <c r="T2">
        <v>6.7294353626660405E-2</v>
      </c>
      <c r="U2">
        <v>3.9866025635871903E-2</v>
      </c>
      <c r="V2">
        <v>4.4232341109192899E-2</v>
      </c>
      <c r="W2">
        <v>3.3237027544592401E-2</v>
      </c>
      <c r="X2">
        <v>9.9988499338673903E-2</v>
      </c>
      <c r="Y2">
        <v>0.118708466420891</v>
      </c>
      <c r="Z2">
        <v>4.9996999909994601E-2</v>
      </c>
    </row>
    <row r="3" spans="1:26" x14ac:dyDescent="0.25">
      <c r="A3">
        <v>1</v>
      </c>
      <c r="B3">
        <v>0.57199999999999995</v>
      </c>
      <c r="C3">
        <v>0.71499999999999997</v>
      </c>
      <c r="D3">
        <v>0.83299999999999996</v>
      </c>
      <c r="E3">
        <v>0.66400000000000003</v>
      </c>
      <c r="F3">
        <v>0.77400000000000002</v>
      </c>
      <c r="G3">
        <v>0.77600000000000002</v>
      </c>
      <c r="H3">
        <v>0.57199999999999995</v>
      </c>
      <c r="I3">
        <v>0.72299999999999998</v>
      </c>
      <c r="J3">
        <v>0.83399999999999996</v>
      </c>
      <c r="K3">
        <v>0.69899999999999995</v>
      </c>
      <c r="L3">
        <v>0.79800000000000004</v>
      </c>
      <c r="M3">
        <v>0.77700000000000002</v>
      </c>
      <c r="O3">
        <v>2.11883091454802E-2</v>
      </c>
      <c r="P3">
        <v>2.2335383797225598E-2</v>
      </c>
      <c r="Q3">
        <v>2.7262708142355398E-2</v>
      </c>
      <c r="R3">
        <v>4.3337924219737103E-2</v>
      </c>
      <c r="S3">
        <v>3.40829230795371E-2</v>
      </c>
      <c r="T3">
        <v>2.71225115103788E-2</v>
      </c>
      <c r="U3">
        <v>3.7118728426496397E-2</v>
      </c>
      <c r="V3">
        <v>4.1838977042944002E-2</v>
      </c>
      <c r="W3">
        <v>1.35572858640658E-2</v>
      </c>
      <c r="X3">
        <v>0.10398701842057</v>
      </c>
      <c r="Y3">
        <v>8.5353968859098697E-2</v>
      </c>
      <c r="Z3">
        <v>5.1686555311802301E-2</v>
      </c>
    </row>
    <row r="4" spans="1:26" x14ac:dyDescent="0.25">
      <c r="A4">
        <v>2</v>
      </c>
      <c r="B4">
        <v>0.56399999999999995</v>
      </c>
      <c r="C4">
        <v>0.71899999999999997</v>
      </c>
      <c r="D4">
        <v>0.80800000000000005</v>
      </c>
      <c r="E4">
        <v>0.65500000000000003</v>
      </c>
      <c r="F4">
        <v>0.77500000000000002</v>
      </c>
      <c r="G4">
        <v>0.78200000000000003</v>
      </c>
      <c r="H4">
        <v>0.57799999999999996</v>
      </c>
      <c r="I4">
        <v>0.71899999999999997</v>
      </c>
      <c r="J4">
        <v>0.83599999999999997</v>
      </c>
      <c r="K4">
        <v>0.623</v>
      </c>
      <c r="L4">
        <v>0.84599999999999997</v>
      </c>
      <c r="M4">
        <v>0.78100000000000003</v>
      </c>
      <c r="O4">
        <v>2.15854680846265E-2</v>
      </c>
      <c r="P4">
        <v>2.0975532722030499E-2</v>
      </c>
      <c r="Q4">
        <v>2.88304039547175E-2</v>
      </c>
      <c r="R4">
        <v>5.7433118172906597E-2</v>
      </c>
      <c r="S4">
        <v>3.6758627513778203E-2</v>
      </c>
      <c r="T4">
        <v>2.4010007923373902E-2</v>
      </c>
      <c r="U4">
        <v>4.4111223061710697E-2</v>
      </c>
      <c r="V4">
        <v>4.3147421707443803E-2</v>
      </c>
      <c r="W4">
        <v>2.57720779138974E-2</v>
      </c>
      <c r="X4">
        <v>0.13224673909023199</v>
      </c>
      <c r="Y4">
        <v>6.5526330585498199E-2</v>
      </c>
      <c r="Z4">
        <v>4.85283422342037E-2</v>
      </c>
    </row>
    <row r="5" spans="1:26" x14ac:dyDescent="0.25">
      <c r="A5">
        <v>3</v>
      </c>
      <c r="B5">
        <v>0.54300000000000004</v>
      </c>
      <c r="C5">
        <v>0.73</v>
      </c>
      <c r="D5">
        <v>0.81400000000000006</v>
      </c>
      <c r="E5">
        <v>0.67700000000000005</v>
      </c>
      <c r="F5">
        <v>0.78700000000000003</v>
      </c>
      <c r="G5">
        <v>0.80300000000000005</v>
      </c>
      <c r="H5">
        <v>0.60399999999999998</v>
      </c>
      <c r="I5">
        <v>0.71099999999999997</v>
      </c>
      <c r="J5">
        <v>0.92700000000000005</v>
      </c>
      <c r="K5">
        <v>0.66700000000000004</v>
      </c>
      <c r="L5">
        <v>0.83499999999999996</v>
      </c>
      <c r="M5">
        <v>0.77</v>
      </c>
      <c r="O5">
        <v>2.6915031467916101E-2</v>
      </c>
      <c r="P5">
        <v>2.0103149918274901E-2</v>
      </c>
      <c r="Q5">
        <v>4.6972725457832799E-2</v>
      </c>
      <c r="R5">
        <v>4.0518949706097797E-2</v>
      </c>
      <c r="S5">
        <v>3.13883932566041E-2</v>
      </c>
      <c r="T5">
        <v>2.4083781441636701E-2</v>
      </c>
      <c r="U5">
        <v>5.3592909978839497E-2</v>
      </c>
      <c r="V5">
        <v>4.1112042031502101E-2</v>
      </c>
      <c r="W5">
        <v>3.8268786236304898E-2</v>
      </c>
      <c r="X5">
        <v>9.4522484097700199E-2</v>
      </c>
      <c r="Y5">
        <v>7.8985441696555594E-2</v>
      </c>
      <c r="Z5">
        <v>4.64295164738983E-2</v>
      </c>
    </row>
    <row r="6" spans="1:26" x14ac:dyDescent="0.25">
      <c r="A6">
        <v>4</v>
      </c>
      <c r="B6">
        <v>0.52400000000000002</v>
      </c>
      <c r="C6">
        <v>0.746</v>
      </c>
      <c r="D6">
        <v>0.81099999999999994</v>
      </c>
      <c r="E6">
        <v>0.69499999999999995</v>
      </c>
      <c r="F6">
        <v>0.8</v>
      </c>
      <c r="G6">
        <v>0.82099999999999995</v>
      </c>
      <c r="H6">
        <v>0.58899999999999997</v>
      </c>
      <c r="I6">
        <v>0.71499999999999997</v>
      </c>
      <c r="J6">
        <v>0.90200000000000002</v>
      </c>
      <c r="K6">
        <v>0.69699999999999995</v>
      </c>
      <c r="L6">
        <v>0.81499999999999995</v>
      </c>
      <c r="M6">
        <v>0.78100000000000003</v>
      </c>
      <c r="O6">
        <v>3.3621658434942102E-2</v>
      </c>
      <c r="P6">
        <v>2.57752179789398E-2</v>
      </c>
      <c r="Q6">
        <v>4.0568538380206701E-2</v>
      </c>
      <c r="R6">
        <v>3.93150629425182E-2</v>
      </c>
      <c r="S6">
        <v>4.0876838379648603E-2</v>
      </c>
      <c r="T6">
        <v>2.8577853203025801E-2</v>
      </c>
      <c r="U6">
        <v>6.3152988844551103E-2</v>
      </c>
      <c r="V6">
        <v>5.2627939347840699E-2</v>
      </c>
      <c r="W6">
        <v>2.7499090894064101E-2</v>
      </c>
      <c r="X6">
        <v>9.5340442625362204E-2</v>
      </c>
      <c r="Y6">
        <v>0.102341096339642</v>
      </c>
      <c r="Z6">
        <v>5.4094361998271098E-2</v>
      </c>
    </row>
    <row r="7" spans="1:26" x14ac:dyDescent="0.25">
      <c r="A7">
        <v>5</v>
      </c>
      <c r="B7">
        <v>0.5</v>
      </c>
      <c r="C7">
        <v>0.76200000000000001</v>
      </c>
      <c r="D7">
        <v>0.81499999999999995</v>
      </c>
      <c r="E7">
        <v>0.72499999999999998</v>
      </c>
      <c r="F7">
        <v>0.80800000000000005</v>
      </c>
      <c r="G7">
        <v>0.84</v>
      </c>
      <c r="H7">
        <v>0.57299999999999995</v>
      </c>
      <c r="I7">
        <v>0.70699999999999996</v>
      </c>
      <c r="J7">
        <v>0.86799999999999999</v>
      </c>
      <c r="K7">
        <v>0.60299999999999998</v>
      </c>
      <c r="L7">
        <v>0.81200000000000006</v>
      </c>
      <c r="M7">
        <v>0.78900000000000003</v>
      </c>
      <c r="O7">
        <v>4.0542122091272698E-2</v>
      </c>
      <c r="P7">
        <v>3.1573689963288999E-2</v>
      </c>
      <c r="Q7">
        <v>2.7997801286473799E-2</v>
      </c>
      <c r="R7">
        <v>7.6778619787388994E-2</v>
      </c>
      <c r="S7">
        <v>2.33161133369423E-2</v>
      </c>
      <c r="T7">
        <v>3.5702957877481199E-2</v>
      </c>
      <c r="U7">
        <v>5.9983331017875202E-2</v>
      </c>
      <c r="V7">
        <v>5.5211411863852901E-2</v>
      </c>
      <c r="W7">
        <v>2.6414011433328301E-2</v>
      </c>
      <c r="X7">
        <v>0.140828974291514</v>
      </c>
      <c r="Y7">
        <v>4.9066281701388298E-2</v>
      </c>
      <c r="Z7">
        <v>5.4893533316776003E-2</v>
      </c>
    </row>
    <row r="8" spans="1:26" x14ac:dyDescent="0.25">
      <c r="A8">
        <v>6</v>
      </c>
      <c r="B8">
        <v>0.47299999999999998</v>
      </c>
      <c r="C8">
        <v>0.78100000000000003</v>
      </c>
      <c r="D8">
        <v>0.83</v>
      </c>
      <c r="E8">
        <v>0.75600000000000001</v>
      </c>
      <c r="F8">
        <v>0.81</v>
      </c>
      <c r="G8">
        <v>0.86299999999999999</v>
      </c>
      <c r="H8">
        <v>0.67600000000000005</v>
      </c>
      <c r="I8">
        <v>0.67</v>
      </c>
      <c r="J8">
        <v>0.878</v>
      </c>
      <c r="K8">
        <v>0.79700000000000004</v>
      </c>
      <c r="L8">
        <v>0.63700000000000001</v>
      </c>
      <c r="M8">
        <v>0.76200000000000001</v>
      </c>
      <c r="O8">
        <v>7.6498228600268697E-2</v>
      </c>
      <c r="P8">
        <v>4.64129039994014E-2</v>
      </c>
      <c r="Q8">
        <v>2.2551842177205499E-2</v>
      </c>
      <c r="R8">
        <v>2.6786246526958601E-2</v>
      </c>
      <c r="S8">
        <v>0.100022159706899</v>
      </c>
      <c r="T8">
        <v>4.0866074389841203E-2</v>
      </c>
      <c r="U8">
        <v>9.1980976294014194E-2</v>
      </c>
      <c r="V8">
        <v>6.7736991371037406E-2</v>
      </c>
      <c r="W8">
        <v>1.41173651932646E-2</v>
      </c>
      <c r="X8">
        <v>5.9634721429717402E-2</v>
      </c>
      <c r="Y8">
        <v>0.15589355342668901</v>
      </c>
      <c r="Z8">
        <v>5.1664301021111199E-2</v>
      </c>
    </row>
    <row r="9" spans="1:26" x14ac:dyDescent="0.25">
      <c r="A9">
        <v>7</v>
      </c>
      <c r="B9">
        <v>0.46400000000000002</v>
      </c>
      <c r="C9">
        <v>0.78900000000000003</v>
      </c>
      <c r="D9">
        <v>0.83799999999999997</v>
      </c>
      <c r="E9">
        <v>0.75600000000000001</v>
      </c>
      <c r="F9">
        <v>0.81599999999999995</v>
      </c>
      <c r="G9">
        <v>0.874</v>
      </c>
      <c r="H9">
        <v>0.623</v>
      </c>
      <c r="I9">
        <v>0.70699999999999996</v>
      </c>
      <c r="J9">
        <v>0.878</v>
      </c>
      <c r="K9">
        <v>0.75</v>
      </c>
      <c r="L9">
        <v>0.752</v>
      </c>
      <c r="M9">
        <v>0.77500000000000002</v>
      </c>
      <c r="O9">
        <v>6.0113706071557797E-2</v>
      </c>
      <c r="P9">
        <v>3.5403063100201901E-2</v>
      </c>
      <c r="Q9">
        <v>2.1005754967192699E-2</v>
      </c>
      <c r="R9">
        <v>3.59772408872868E-2</v>
      </c>
      <c r="S9">
        <v>5.70281922799128E-2</v>
      </c>
      <c r="T9">
        <v>4.2704920210793099E-2</v>
      </c>
      <c r="U9">
        <v>6.6217822374342594E-2</v>
      </c>
      <c r="V9">
        <v>4.7071222631242499E-2</v>
      </c>
      <c r="W9">
        <v>2.8787149911028001E-2</v>
      </c>
      <c r="X9">
        <v>8.3627148701842E-2</v>
      </c>
      <c r="Y9">
        <v>9.9786271600856999E-2</v>
      </c>
      <c r="Z9">
        <v>5.0751354661723001E-2</v>
      </c>
    </row>
    <row r="10" spans="1:26" x14ac:dyDescent="0.25">
      <c r="A10">
        <v>8</v>
      </c>
      <c r="B10">
        <v>0.45600000000000002</v>
      </c>
      <c r="C10">
        <v>0.79300000000000004</v>
      </c>
      <c r="D10">
        <v>0.83799999999999997</v>
      </c>
      <c r="E10">
        <v>0.76200000000000001</v>
      </c>
      <c r="F10">
        <v>0.82399999999999995</v>
      </c>
      <c r="G10">
        <v>0.879</v>
      </c>
      <c r="H10">
        <v>0.59899999999999998</v>
      </c>
      <c r="I10">
        <v>0.71499999999999997</v>
      </c>
      <c r="J10">
        <v>0.874</v>
      </c>
      <c r="K10">
        <v>0.72199999999999998</v>
      </c>
      <c r="L10">
        <v>0.754</v>
      </c>
      <c r="M10">
        <v>0.78100000000000003</v>
      </c>
      <c r="O10">
        <v>5.6378213903980699E-2</v>
      </c>
      <c r="P10">
        <v>3.6061384102990597E-2</v>
      </c>
      <c r="Q10">
        <v>2.1894128273417302E-2</v>
      </c>
      <c r="R10">
        <v>4.6051984596597803E-2</v>
      </c>
      <c r="S10">
        <v>4.8097248833434698E-2</v>
      </c>
      <c r="T10">
        <v>4.3956964348265799E-2</v>
      </c>
      <c r="U10">
        <v>5.8408047390749097E-2</v>
      </c>
      <c r="V10">
        <v>4.3741284846240999E-2</v>
      </c>
      <c r="W10">
        <v>2.5928748523598201E-2</v>
      </c>
      <c r="X10">
        <v>9.7357588302093803E-2</v>
      </c>
      <c r="Y10">
        <v>8.3529635459518206E-2</v>
      </c>
      <c r="Z10">
        <v>5.0889095099048397E-2</v>
      </c>
    </row>
    <row r="11" spans="1:26" x14ac:dyDescent="0.25">
      <c r="A11">
        <v>9</v>
      </c>
      <c r="B11">
        <v>0.45400000000000001</v>
      </c>
      <c r="C11">
        <v>0.79300000000000004</v>
      </c>
      <c r="D11">
        <v>0.83199999999999996</v>
      </c>
      <c r="E11">
        <v>0.76300000000000001</v>
      </c>
      <c r="F11">
        <v>0.81799999999999995</v>
      </c>
      <c r="G11">
        <v>0.88</v>
      </c>
      <c r="H11">
        <v>0.60199999999999998</v>
      </c>
      <c r="I11">
        <v>0.71499999999999997</v>
      </c>
      <c r="J11">
        <v>0.877</v>
      </c>
      <c r="K11">
        <v>0.72499999999999998</v>
      </c>
      <c r="L11">
        <v>0.747</v>
      </c>
      <c r="M11">
        <v>0.78100000000000003</v>
      </c>
      <c r="O11">
        <v>5.89903539730171E-2</v>
      </c>
      <c r="P11">
        <v>3.6545623302696298E-2</v>
      </c>
      <c r="Q11">
        <v>2.1475875144291799E-2</v>
      </c>
      <c r="R11">
        <v>4.3966271538908398E-2</v>
      </c>
      <c r="S11">
        <v>5.1655796589746998E-2</v>
      </c>
      <c r="T11">
        <v>4.4957170141670902E-2</v>
      </c>
      <c r="U11">
        <v>5.90025423181069E-2</v>
      </c>
      <c r="V11">
        <v>4.3263148290432998E-2</v>
      </c>
      <c r="W11">
        <v>2.6519803920843701E-2</v>
      </c>
      <c r="X11">
        <v>9.60598771600297E-2</v>
      </c>
      <c r="Y11">
        <v>8.2891495341802096E-2</v>
      </c>
      <c r="Z11">
        <v>5.1042139453592601E-2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BFF5-31BD-404D-A4B2-4987BF1610EA}">
  <dimension ref="A1:Z11"/>
  <sheetViews>
    <sheetView topLeftCell="D1" workbookViewId="0">
      <selection activeCell="O2" sqref="O2:Z11"/>
    </sheetView>
  </sheetViews>
  <sheetFormatPr defaultRowHeight="15" x14ac:dyDescent="0.25"/>
  <cols>
    <col min="11" max="11" width="8.7109375" customWidth="1"/>
  </cols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0.56899999999999995</v>
      </c>
      <c r="C2">
        <v>0.71099999999999997</v>
      </c>
      <c r="D2">
        <v>0.79100000000000004</v>
      </c>
      <c r="E2">
        <v>0.64700000000000002</v>
      </c>
      <c r="F2">
        <v>0.77200000000000002</v>
      </c>
      <c r="G2">
        <v>0.75900000000000001</v>
      </c>
      <c r="H2">
        <v>0.57699999999999996</v>
      </c>
      <c r="I2">
        <v>0.71099999999999997</v>
      </c>
      <c r="J2">
        <v>0.71300000000000008</v>
      </c>
      <c r="K2">
        <v>0.64600000000000002</v>
      </c>
      <c r="L2">
        <v>0.81499999999999995</v>
      </c>
      <c r="M2">
        <v>0.76600000000000001</v>
      </c>
      <c r="O2">
        <v>3.10179159698247E-2</v>
      </c>
      <c r="P2">
        <v>4.1169137687081699E-2</v>
      </c>
      <c r="Q2">
        <v>0.10268040594858199</v>
      </c>
      <c r="R2">
        <v>5.1922991025142202E-2</v>
      </c>
      <c r="S2">
        <v>5.6077099970853798E-2</v>
      </c>
      <c r="T2">
        <v>5.0141436593536703E-2</v>
      </c>
      <c r="U2">
        <v>3.056468550468E-2</v>
      </c>
      <c r="V2">
        <v>4.1021945346362998E-2</v>
      </c>
      <c r="W2">
        <v>2.5645662401271599E-2</v>
      </c>
      <c r="X2">
        <v>9.5814925768379106E-2</v>
      </c>
      <c r="Y2">
        <v>7.36321940458112E-2</v>
      </c>
      <c r="Z2">
        <v>4.3600458713183299E-2</v>
      </c>
    </row>
    <row r="3" spans="1:26" x14ac:dyDescent="0.25">
      <c r="A3">
        <v>1</v>
      </c>
      <c r="B3">
        <v>0.55200000000000005</v>
      </c>
      <c r="C3">
        <v>0.72299999999999998</v>
      </c>
      <c r="D3">
        <v>0.79200000000000004</v>
      </c>
      <c r="E3">
        <v>0.66400000000000003</v>
      </c>
      <c r="F3">
        <v>0.78600000000000003</v>
      </c>
      <c r="G3">
        <v>0.78200000000000003</v>
      </c>
      <c r="H3">
        <v>0.55200000000000005</v>
      </c>
      <c r="I3">
        <v>0.72299999999999998</v>
      </c>
      <c r="J3">
        <v>0.72599999999999998</v>
      </c>
      <c r="K3">
        <v>0.69399999999999995</v>
      </c>
      <c r="L3">
        <v>0.80300000000000005</v>
      </c>
      <c r="M3">
        <v>0.78600000000000003</v>
      </c>
      <c r="O3">
        <v>2.21542842879726E-2</v>
      </c>
      <c r="P3">
        <v>2.13086498530188E-2</v>
      </c>
      <c r="Q3">
        <v>3.11184166669169E-2</v>
      </c>
      <c r="R3">
        <v>3.8290947973335598E-2</v>
      </c>
      <c r="S3">
        <v>3.4494439644185602E-2</v>
      </c>
      <c r="T3">
        <v>2.62456345576427E-2</v>
      </c>
      <c r="U3">
        <v>3.6833408748037401E-2</v>
      </c>
      <c r="V3">
        <v>4.6278504729517701E-2</v>
      </c>
      <c r="W3">
        <v>1.9359752064527998E-2</v>
      </c>
      <c r="X3">
        <v>8.8671867015418099E-2</v>
      </c>
      <c r="Y3">
        <v>6.5781456353595502E-2</v>
      </c>
      <c r="Z3">
        <v>5.15024271272723E-2</v>
      </c>
    </row>
    <row r="4" spans="1:26" x14ac:dyDescent="0.25">
      <c r="A4">
        <v>2</v>
      </c>
      <c r="B4">
        <v>0.54200000000000004</v>
      </c>
      <c r="C4">
        <v>0.72299999999999998</v>
      </c>
      <c r="D4">
        <v>0.78</v>
      </c>
      <c r="E4">
        <v>0.65900000000000003</v>
      </c>
      <c r="F4">
        <v>0.79300000000000004</v>
      </c>
      <c r="G4">
        <v>0.78500000000000003</v>
      </c>
      <c r="H4">
        <v>0.54200000000000004</v>
      </c>
      <c r="I4">
        <v>0.72299999999999998</v>
      </c>
      <c r="J4">
        <v>0.748</v>
      </c>
      <c r="K4">
        <v>0.64600000000000002</v>
      </c>
      <c r="L4">
        <v>0.84399999999999997</v>
      </c>
      <c r="M4">
        <v>0.8</v>
      </c>
      <c r="O4">
        <v>1.9750394377785901E-2</v>
      </c>
      <c r="P4">
        <v>2.0480636134076899E-2</v>
      </c>
      <c r="Q4">
        <v>1.8116199841487001E-2</v>
      </c>
      <c r="R4">
        <v>4.37949425961148E-2</v>
      </c>
      <c r="S4">
        <v>2.9702579740541701E-2</v>
      </c>
      <c r="T4">
        <v>2.3764516663552199E-2</v>
      </c>
      <c r="U4">
        <v>3.5758914972353298E-2</v>
      </c>
      <c r="V4">
        <v>4.1755239192225901E-2</v>
      </c>
      <c r="W4">
        <v>1.8256505689753399E-2</v>
      </c>
      <c r="X4">
        <v>9.9265804786945605E-2</v>
      </c>
      <c r="Y4">
        <v>4.50077771057402E-2</v>
      </c>
      <c r="Z4">
        <v>5.1536394906900498E-2</v>
      </c>
    </row>
    <row r="5" spans="1:26" x14ac:dyDescent="0.25">
      <c r="A5">
        <v>3</v>
      </c>
      <c r="B5">
        <v>0.53100000000000003</v>
      </c>
      <c r="C5">
        <v>0.73799999999999999</v>
      </c>
      <c r="D5">
        <v>0.79699999999999993</v>
      </c>
      <c r="E5">
        <v>0.67500000000000004</v>
      </c>
      <c r="F5">
        <v>0.80600000000000005</v>
      </c>
      <c r="G5">
        <v>0.79700000000000004</v>
      </c>
      <c r="H5">
        <v>0.55900000000000005</v>
      </c>
      <c r="I5">
        <v>0.71899999999999997</v>
      </c>
      <c r="J5">
        <v>0.84499999999999997</v>
      </c>
      <c r="K5">
        <v>0.69299999999999995</v>
      </c>
      <c r="L5">
        <v>0.82</v>
      </c>
      <c r="M5">
        <v>0.78</v>
      </c>
      <c r="O5">
        <v>2.6108344368144899E-2</v>
      </c>
      <c r="P5">
        <v>2.3164803217556301E-2</v>
      </c>
      <c r="Q5">
        <v>2.8316873862510701E-2</v>
      </c>
      <c r="R5">
        <v>3.8246572399370599E-2</v>
      </c>
      <c r="S5">
        <v>3.58421212773136E-2</v>
      </c>
      <c r="T5">
        <v>2.54897965807836E-2</v>
      </c>
      <c r="U5">
        <v>5.5979460519015298E-2</v>
      </c>
      <c r="V5">
        <v>4.71624850914368E-2</v>
      </c>
      <c r="W5">
        <v>4.2512351146460903E-2</v>
      </c>
      <c r="X5">
        <v>8.9477930239808198E-2</v>
      </c>
      <c r="Y5">
        <v>7.6424472520260106E-2</v>
      </c>
      <c r="Z5">
        <v>5.2671624239242799E-2</v>
      </c>
    </row>
    <row r="6" spans="1:26" x14ac:dyDescent="0.25">
      <c r="A6">
        <v>4</v>
      </c>
      <c r="B6">
        <v>0.51300000000000001</v>
      </c>
      <c r="C6">
        <v>0.746</v>
      </c>
      <c r="D6">
        <v>0.79500000000000004</v>
      </c>
      <c r="E6">
        <v>0.68100000000000005</v>
      </c>
      <c r="F6">
        <v>0.8</v>
      </c>
      <c r="G6">
        <v>0.81200000000000006</v>
      </c>
      <c r="H6">
        <v>0.55900000000000005</v>
      </c>
      <c r="I6">
        <v>0.72299999999999998</v>
      </c>
      <c r="J6">
        <v>0.89</v>
      </c>
      <c r="K6">
        <v>0.70599999999999996</v>
      </c>
      <c r="L6">
        <v>0.82299999999999995</v>
      </c>
      <c r="M6">
        <v>0.79700000000000004</v>
      </c>
      <c r="O6">
        <v>3.4252222040543803E-2</v>
      </c>
      <c r="P6">
        <v>2.29935034564374E-2</v>
      </c>
      <c r="Q6">
        <v>3.71278126809872E-2</v>
      </c>
      <c r="R6">
        <v>3.7798322888895598E-2</v>
      </c>
      <c r="S6">
        <v>3.7740460282597699E-2</v>
      </c>
      <c r="T6">
        <v>2.6855972208118601E-2</v>
      </c>
      <c r="U6">
        <v>7.2324269785459902E-2</v>
      </c>
      <c r="V6">
        <v>4.9342679294906502E-2</v>
      </c>
      <c r="W6">
        <v>2.8918851982746401E-2</v>
      </c>
      <c r="X6">
        <v>9.6755878374391202E-2</v>
      </c>
      <c r="Y6">
        <v>8.2929488120933106E-2</v>
      </c>
      <c r="Z6">
        <v>5.9022876920732999E-2</v>
      </c>
    </row>
    <row r="7" spans="1:26" x14ac:dyDescent="0.25">
      <c r="A7">
        <v>5</v>
      </c>
      <c r="B7">
        <v>0.504</v>
      </c>
      <c r="C7">
        <v>0.754</v>
      </c>
      <c r="D7">
        <v>0.80200000000000005</v>
      </c>
      <c r="E7">
        <v>0.69399999999999995</v>
      </c>
      <c r="F7">
        <v>0.80200000000000005</v>
      </c>
      <c r="G7">
        <v>0.82299999999999995</v>
      </c>
      <c r="H7">
        <v>0.54</v>
      </c>
      <c r="I7">
        <v>0.71499999999999997</v>
      </c>
      <c r="J7">
        <v>0.73099999999999998</v>
      </c>
      <c r="K7">
        <v>0.65600000000000003</v>
      </c>
      <c r="L7">
        <v>0.76500000000000001</v>
      </c>
      <c r="M7">
        <v>0.79100000000000004</v>
      </c>
      <c r="O7">
        <v>2.9036970324840101E-2</v>
      </c>
      <c r="P7">
        <v>2.6466478316437801E-2</v>
      </c>
      <c r="Q7">
        <v>3.1886505754774197E-2</v>
      </c>
      <c r="R7">
        <v>3.8996149806098702E-2</v>
      </c>
      <c r="S7">
        <v>2.7402516269457701E-2</v>
      </c>
      <c r="T7">
        <v>3.1760080332119703E-2</v>
      </c>
      <c r="U7">
        <v>3.3429029300893497E-2</v>
      </c>
      <c r="V7">
        <v>4.1048751503547497E-2</v>
      </c>
      <c r="W7">
        <v>2.59171757720628E-2</v>
      </c>
      <c r="X7">
        <v>7.8488852711706705E-2</v>
      </c>
      <c r="Y7">
        <v>2.8936136576951599E-2</v>
      </c>
      <c r="Z7">
        <v>5.1810230649940101E-2</v>
      </c>
    </row>
    <row r="8" spans="1:26" x14ac:dyDescent="0.25">
      <c r="A8">
        <v>6</v>
      </c>
      <c r="B8">
        <v>0.46600000000000003</v>
      </c>
      <c r="C8">
        <v>0.77700000000000002</v>
      </c>
      <c r="D8">
        <v>0.83199999999999996</v>
      </c>
      <c r="E8">
        <v>0.73599999999999999</v>
      </c>
      <c r="F8">
        <v>0.81299999999999994</v>
      </c>
      <c r="G8">
        <v>0.85199999999999998</v>
      </c>
      <c r="H8">
        <v>0.54100000000000004</v>
      </c>
      <c r="I8">
        <v>0.72699999999999998</v>
      </c>
      <c r="J8">
        <v>0.83699999999999997</v>
      </c>
      <c r="K8">
        <v>0.68700000000000006</v>
      </c>
      <c r="L8">
        <v>0.78900000000000003</v>
      </c>
      <c r="M8">
        <v>0.79600000000000004</v>
      </c>
      <c r="O8">
        <v>4.4195647469578402E-2</v>
      </c>
      <c r="P8">
        <v>2.9092557070097402E-2</v>
      </c>
      <c r="Q8">
        <v>1.47268421557331E-2</v>
      </c>
      <c r="R8">
        <v>3.99267347042572E-2</v>
      </c>
      <c r="S8">
        <v>3.3505568539022298E-2</v>
      </c>
      <c r="T8">
        <v>3.5829970510548599E-2</v>
      </c>
      <c r="U8">
        <v>5.9668249513455597E-2</v>
      </c>
      <c r="V8">
        <v>4.5460972272928703E-2</v>
      </c>
      <c r="W8">
        <v>2.20045449850707E-2</v>
      </c>
      <c r="X8">
        <v>7.8760396139176403E-2</v>
      </c>
      <c r="Y8">
        <v>5.9114296071254999E-2</v>
      </c>
      <c r="Z8">
        <v>5.4895354994753398E-2</v>
      </c>
    </row>
    <row r="9" spans="1:26" x14ac:dyDescent="0.25">
      <c r="A9">
        <v>7</v>
      </c>
      <c r="B9">
        <v>0.44600000000000001</v>
      </c>
      <c r="C9">
        <v>0.79300000000000004</v>
      </c>
      <c r="D9">
        <v>0.85499999999999998</v>
      </c>
      <c r="E9">
        <v>0.753</v>
      </c>
      <c r="F9">
        <v>0.82499999999999996</v>
      </c>
      <c r="G9">
        <v>0.86699999999999999</v>
      </c>
      <c r="H9">
        <v>0.56699999999999995</v>
      </c>
      <c r="I9">
        <v>0.71099999999999997</v>
      </c>
      <c r="J9">
        <v>0.84599999999999997</v>
      </c>
      <c r="K9">
        <v>0.72099999999999997</v>
      </c>
      <c r="L9">
        <v>0.69799999999999995</v>
      </c>
      <c r="M9">
        <v>0.78800000000000003</v>
      </c>
      <c r="O9">
        <v>5.6866605409597003E-2</v>
      </c>
      <c r="P9">
        <v>3.5288089339736803E-2</v>
      </c>
      <c r="Q9">
        <v>1.3471246210891999E-2</v>
      </c>
      <c r="R9">
        <v>2.7419990077603099E-2</v>
      </c>
      <c r="S9">
        <v>5.39366216884146E-2</v>
      </c>
      <c r="T9">
        <v>3.9488508991127297E-2</v>
      </c>
      <c r="U9">
        <v>5.75907978760496E-2</v>
      </c>
      <c r="V9">
        <v>3.6379939527162397E-2</v>
      </c>
      <c r="W9">
        <v>2.31624696438009E-2</v>
      </c>
      <c r="X9">
        <v>5.54779235372053E-2</v>
      </c>
      <c r="Y9">
        <v>4.7518417482066803E-2</v>
      </c>
      <c r="Z9">
        <v>4.4914362958857597E-2</v>
      </c>
    </row>
    <row r="10" spans="1:26" x14ac:dyDescent="0.25">
      <c r="A10">
        <v>8</v>
      </c>
      <c r="B10">
        <v>0.42</v>
      </c>
      <c r="C10">
        <v>0.80900000000000005</v>
      </c>
      <c r="D10">
        <v>0.87</v>
      </c>
      <c r="E10">
        <v>0.77700000000000002</v>
      </c>
      <c r="F10">
        <v>0.83599999999999997</v>
      </c>
      <c r="G10">
        <v>0.88600000000000001</v>
      </c>
      <c r="H10">
        <v>0.57199999999999995</v>
      </c>
      <c r="I10">
        <v>0.72299999999999998</v>
      </c>
      <c r="J10">
        <v>0.86899999999999999</v>
      </c>
      <c r="K10">
        <v>0.67100000000000004</v>
      </c>
      <c r="L10">
        <v>0.76800000000000002</v>
      </c>
      <c r="M10">
        <v>0.78800000000000003</v>
      </c>
      <c r="O10">
        <v>6.81215350938566E-2</v>
      </c>
      <c r="P10">
        <v>3.7400619063142598E-2</v>
      </c>
      <c r="Q10">
        <v>9.2331333116526994E-3</v>
      </c>
      <c r="R10">
        <v>4.9358299623687797E-2</v>
      </c>
      <c r="S10">
        <v>3.6359359221567703E-2</v>
      </c>
      <c r="T10">
        <v>4.5530424108715703E-2</v>
      </c>
      <c r="U10">
        <v>6.5309264273914397E-2</v>
      </c>
      <c r="V10">
        <v>3.8466868861398003E-2</v>
      </c>
      <c r="W10">
        <v>1.17686022959398E-2</v>
      </c>
      <c r="X10">
        <v>7.5442030725584197E-2</v>
      </c>
      <c r="Y10">
        <v>4.53740013664213E-2</v>
      </c>
      <c r="Z10">
        <v>4.7504736605942698E-2</v>
      </c>
    </row>
    <row r="11" spans="1:26" x14ac:dyDescent="0.25">
      <c r="A11">
        <v>9</v>
      </c>
      <c r="B11">
        <v>0.41699999999999998</v>
      </c>
      <c r="C11">
        <v>0.81100000000000005</v>
      </c>
      <c r="D11">
        <v>0.872</v>
      </c>
      <c r="E11">
        <v>0.78</v>
      </c>
      <c r="F11">
        <v>0.83699999999999997</v>
      </c>
      <c r="G11">
        <v>0.88600000000000001</v>
      </c>
      <c r="H11">
        <v>0.57399999999999995</v>
      </c>
      <c r="I11">
        <v>0.71899999999999997</v>
      </c>
      <c r="J11">
        <v>0.86899999999999999</v>
      </c>
      <c r="K11">
        <v>0.66800000000000004</v>
      </c>
      <c r="L11">
        <v>0.76900000000000002</v>
      </c>
      <c r="M11">
        <v>0.78600000000000003</v>
      </c>
      <c r="O11">
        <v>7.0497747711770406E-2</v>
      </c>
      <c r="P11">
        <v>3.95135587023153E-2</v>
      </c>
      <c r="Q11">
        <v>8.5517326976544406E-3</v>
      </c>
      <c r="R11">
        <v>5.0649579266563299E-2</v>
      </c>
      <c r="S11">
        <v>3.7256738512174703E-2</v>
      </c>
      <c r="T11">
        <v>4.6878556922105602E-2</v>
      </c>
      <c r="U11">
        <v>6.3419239982831693E-2</v>
      </c>
      <c r="V11">
        <v>3.8190312907856599E-2</v>
      </c>
      <c r="W11">
        <v>1.1755849607748401E-2</v>
      </c>
      <c r="X11">
        <v>7.3656635817826999E-2</v>
      </c>
      <c r="Y11">
        <v>4.3031383895942701E-2</v>
      </c>
      <c r="Z11">
        <v>4.6602575036150097E-2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4198-90D1-4C61-B379-90FFFC5C49FB}">
  <dimension ref="A1:Z11"/>
  <sheetViews>
    <sheetView topLeftCell="D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0.61499999999999999</v>
      </c>
      <c r="C2">
        <v>0.68799999999999994</v>
      </c>
      <c r="D2">
        <v>0.75600000000000001</v>
      </c>
      <c r="E2">
        <v>0.626</v>
      </c>
      <c r="F2">
        <v>0.74299999999999999</v>
      </c>
      <c r="G2">
        <v>0.73899999999999999</v>
      </c>
      <c r="H2">
        <v>0.59099999999999997</v>
      </c>
      <c r="I2">
        <v>0.69499999999999995</v>
      </c>
      <c r="J2">
        <v>0.89</v>
      </c>
      <c r="K2">
        <v>0.70899999999999996</v>
      </c>
      <c r="L2">
        <v>0.76800000000000002</v>
      </c>
      <c r="M2">
        <v>0.76200000000000001</v>
      </c>
      <c r="O2">
        <v>3.6863822935792198E-2</v>
      </c>
      <c r="P2">
        <v>5.4653014115892497E-2</v>
      </c>
      <c r="Q2">
        <v>0.25885421187031699</v>
      </c>
      <c r="R2">
        <v>5.4083199724983801E-2</v>
      </c>
      <c r="S2">
        <v>7.96580247112674E-2</v>
      </c>
      <c r="T2">
        <v>6.52644424433967E-2</v>
      </c>
      <c r="U2">
        <v>4.1541545469565698E-2</v>
      </c>
      <c r="V2">
        <v>4.6122662542398801E-2</v>
      </c>
      <c r="W2">
        <v>3.8229569707230501E-2</v>
      </c>
      <c r="X2">
        <v>9.5832144920167506E-2</v>
      </c>
      <c r="Y2">
        <v>0.112652119376423</v>
      </c>
      <c r="Z2">
        <v>5.1819880354937099E-2</v>
      </c>
    </row>
    <row r="3" spans="1:26" x14ac:dyDescent="0.25">
      <c r="A3">
        <v>1</v>
      </c>
      <c r="B3">
        <v>0.57399999999999995</v>
      </c>
      <c r="C3">
        <v>0.71499999999999997</v>
      </c>
      <c r="D3">
        <v>0.82099999999999995</v>
      </c>
      <c r="E3">
        <v>0.65400000000000003</v>
      </c>
      <c r="F3">
        <v>0.77800000000000002</v>
      </c>
      <c r="G3">
        <v>0.77600000000000002</v>
      </c>
      <c r="H3">
        <v>0.59699999999999998</v>
      </c>
      <c r="I3">
        <v>0.69099999999999995</v>
      </c>
      <c r="J3">
        <v>0.75800000000000001</v>
      </c>
      <c r="K3">
        <v>0.58099999999999996</v>
      </c>
      <c r="L3">
        <v>0.871</v>
      </c>
      <c r="M3">
        <v>0.77400000000000002</v>
      </c>
      <c r="O3">
        <v>2.1287217893507002E-2</v>
      </c>
      <c r="P3">
        <v>2.2139504458267699E-2</v>
      </c>
      <c r="Q3">
        <v>3.9489193412836299E-2</v>
      </c>
      <c r="R3">
        <v>6.2140461351175499E-2</v>
      </c>
      <c r="S3">
        <v>3.8167384626789001E-2</v>
      </c>
      <c r="T3">
        <v>2.64875459431426E-2</v>
      </c>
      <c r="U3">
        <v>3.2942373927815197E-2</v>
      </c>
      <c r="V3">
        <v>3.9730341050637802E-2</v>
      </c>
      <c r="W3">
        <v>3.7798148102784E-2</v>
      </c>
      <c r="X3">
        <v>0.114589702853266</v>
      </c>
      <c r="Y3">
        <v>6.4771135546630595E-2</v>
      </c>
      <c r="Z3">
        <v>4.7966655084547997E-2</v>
      </c>
    </row>
    <row r="4" spans="1:26" x14ac:dyDescent="0.25">
      <c r="A4">
        <v>2</v>
      </c>
      <c r="B4">
        <v>0.56000000000000005</v>
      </c>
      <c r="C4">
        <v>0.71899999999999997</v>
      </c>
      <c r="D4">
        <v>0.80299999999999994</v>
      </c>
      <c r="E4">
        <v>0.65600000000000003</v>
      </c>
      <c r="F4">
        <v>0.77600000000000002</v>
      </c>
      <c r="G4">
        <v>0.78800000000000003</v>
      </c>
      <c r="H4">
        <v>0.57999999999999996</v>
      </c>
      <c r="I4">
        <v>0.71899999999999997</v>
      </c>
      <c r="J4">
        <v>0.77700000000000002</v>
      </c>
      <c r="K4">
        <v>0.65100000000000002</v>
      </c>
      <c r="L4">
        <v>0.81599999999999995</v>
      </c>
      <c r="M4">
        <v>0.77200000000000002</v>
      </c>
      <c r="O4">
        <v>2.02449711992597E-2</v>
      </c>
      <c r="P4">
        <v>2.2175318368509198E-2</v>
      </c>
      <c r="Q4">
        <v>2.6499645869921099E-2</v>
      </c>
      <c r="R4">
        <v>4.7029078602862602E-2</v>
      </c>
      <c r="S4">
        <v>2.6968978954084E-2</v>
      </c>
      <c r="T4">
        <v>2.4959366377573899E-2</v>
      </c>
      <c r="U4">
        <v>3.5479571587041403E-2</v>
      </c>
      <c r="V4">
        <v>4.5686978451195397E-2</v>
      </c>
      <c r="W4">
        <v>1.5372052563011799E-2</v>
      </c>
      <c r="X4">
        <v>0.11440585649345</v>
      </c>
      <c r="Y4">
        <v>4.5185174559804399E-2</v>
      </c>
      <c r="Z4">
        <v>4.8639490128906601E-2</v>
      </c>
    </row>
    <row r="5" spans="1:26" x14ac:dyDescent="0.25">
      <c r="A5">
        <v>3</v>
      </c>
      <c r="B5">
        <v>0.54</v>
      </c>
      <c r="C5">
        <v>0.73399999999999999</v>
      </c>
      <c r="D5">
        <v>0.81200000000000006</v>
      </c>
      <c r="E5">
        <v>0.67100000000000004</v>
      </c>
      <c r="F5">
        <v>0.79500000000000004</v>
      </c>
      <c r="G5">
        <v>0.80700000000000005</v>
      </c>
      <c r="H5">
        <v>0.64200000000000002</v>
      </c>
      <c r="I5">
        <v>0.69099999999999995</v>
      </c>
      <c r="J5">
        <v>0.85199999999999998</v>
      </c>
      <c r="K5">
        <v>0.55400000000000005</v>
      </c>
      <c r="L5">
        <v>0.89800000000000002</v>
      </c>
      <c r="M5">
        <v>0.75</v>
      </c>
      <c r="O5">
        <v>3.6776698132452303E-2</v>
      </c>
      <c r="P5">
        <v>2.3778886337156999E-2</v>
      </c>
      <c r="Q5">
        <v>3.6530932222008899E-2</v>
      </c>
      <c r="R5">
        <v>7.5437094689915302E-2</v>
      </c>
      <c r="S5">
        <v>4.0780007467005303E-2</v>
      </c>
      <c r="T5">
        <v>2.9076165899640599E-2</v>
      </c>
      <c r="U5">
        <v>6.0590428286982703E-2</v>
      </c>
      <c r="V5">
        <v>4.7103078455659302E-2</v>
      </c>
      <c r="W5">
        <v>2.6548069609672102E-2</v>
      </c>
      <c r="X5">
        <v>0.123008129812626</v>
      </c>
      <c r="Y5">
        <v>5.94247423216962E-2</v>
      </c>
      <c r="Z5">
        <v>5.7950841236344398E-2</v>
      </c>
    </row>
    <row r="6" spans="1:26" x14ac:dyDescent="0.25">
      <c r="A6">
        <v>4</v>
      </c>
      <c r="B6">
        <v>0.51300000000000001</v>
      </c>
      <c r="C6">
        <v>0.754</v>
      </c>
      <c r="D6">
        <v>0.81899999999999995</v>
      </c>
      <c r="E6">
        <v>0.70599999999999996</v>
      </c>
      <c r="F6">
        <v>0.80400000000000005</v>
      </c>
      <c r="G6">
        <v>0.83299999999999996</v>
      </c>
      <c r="H6">
        <v>0.63500000000000001</v>
      </c>
      <c r="I6">
        <v>0.69099999999999995</v>
      </c>
      <c r="J6">
        <v>0.85199999999999998</v>
      </c>
      <c r="K6">
        <v>0.753</v>
      </c>
      <c r="L6">
        <v>0.7</v>
      </c>
      <c r="M6">
        <v>0.753</v>
      </c>
      <c r="O6">
        <v>5.0598846263953903E-2</v>
      </c>
      <c r="P6">
        <v>3.2576728553420503E-2</v>
      </c>
      <c r="Q6">
        <v>2.96893323679812E-2</v>
      </c>
      <c r="R6">
        <v>3.2134150114848201E-2</v>
      </c>
      <c r="S6">
        <v>7.4650667928841799E-2</v>
      </c>
      <c r="T6">
        <v>3.3250866456682203E-2</v>
      </c>
      <c r="U6">
        <v>8.1836422209184995E-2</v>
      </c>
      <c r="V6">
        <v>6.0202159429708101E-2</v>
      </c>
      <c r="W6">
        <v>4.08166632639171E-2</v>
      </c>
      <c r="X6">
        <v>6.8846205414677702E-2</v>
      </c>
      <c r="Y6">
        <v>0.14187247795115099</v>
      </c>
      <c r="Z6">
        <v>5.7739068229405902E-2</v>
      </c>
    </row>
    <row r="7" spans="1:26" x14ac:dyDescent="0.25">
      <c r="A7">
        <v>5</v>
      </c>
      <c r="B7">
        <v>0.47499999999999998</v>
      </c>
      <c r="C7">
        <v>0.77700000000000002</v>
      </c>
      <c r="D7">
        <v>0.83199999999999996</v>
      </c>
      <c r="E7">
        <v>0.749</v>
      </c>
      <c r="F7">
        <v>0.81200000000000006</v>
      </c>
      <c r="G7">
        <v>0.86099999999999999</v>
      </c>
      <c r="H7">
        <v>0.67300000000000004</v>
      </c>
      <c r="I7">
        <v>0.66</v>
      </c>
      <c r="J7">
        <v>0.875</v>
      </c>
      <c r="K7">
        <v>0.76500000000000001</v>
      </c>
      <c r="L7">
        <v>0.66900000000000004</v>
      </c>
      <c r="M7">
        <v>0.74199999999999999</v>
      </c>
      <c r="O7">
        <v>6.8010940208086998E-2</v>
      </c>
      <c r="P7">
        <v>4.1559610214740902E-2</v>
      </c>
      <c r="Q7">
        <v>3.10031481497475E-2</v>
      </c>
      <c r="R7">
        <v>3.0998958618563801E-2</v>
      </c>
      <c r="S7">
        <v>8.251884851572E-2</v>
      </c>
      <c r="T7">
        <v>4.2883668325004599E-2</v>
      </c>
      <c r="U7">
        <v>8.1829090181915101E-2</v>
      </c>
      <c r="V7">
        <v>5.4006481092550303E-2</v>
      </c>
      <c r="W7">
        <v>2.1004761364985702E-2</v>
      </c>
      <c r="X7">
        <v>6.6789220687173703E-2</v>
      </c>
      <c r="Y7">
        <v>0.124369208407869</v>
      </c>
      <c r="Z7">
        <v>5.7569957443096897E-2</v>
      </c>
    </row>
    <row r="8" spans="1:26" x14ac:dyDescent="0.25">
      <c r="A8">
        <v>6</v>
      </c>
      <c r="B8">
        <v>0.44900000000000001</v>
      </c>
      <c r="C8">
        <v>0.79700000000000004</v>
      </c>
      <c r="D8">
        <v>0.84599999999999997</v>
      </c>
      <c r="E8">
        <v>0.76500000000000001</v>
      </c>
      <c r="F8">
        <v>0.82399999999999995</v>
      </c>
      <c r="G8">
        <v>0.88200000000000001</v>
      </c>
      <c r="H8">
        <v>0.66300000000000003</v>
      </c>
      <c r="I8">
        <v>0.65600000000000003</v>
      </c>
      <c r="J8">
        <v>0.88800000000000001</v>
      </c>
      <c r="K8">
        <v>0.74199999999999999</v>
      </c>
      <c r="L8">
        <v>0.66100000000000003</v>
      </c>
      <c r="M8">
        <v>0.73699999999999999</v>
      </c>
      <c r="O8">
        <v>7.7586791467428307E-2</v>
      </c>
      <c r="P8">
        <v>4.9858011606173397E-2</v>
      </c>
      <c r="Q8">
        <v>2.4970914011035801E-2</v>
      </c>
      <c r="R8">
        <v>2.9018038295972801E-2</v>
      </c>
      <c r="S8">
        <v>9.4506661188558605E-2</v>
      </c>
      <c r="T8">
        <v>5.0582834273329498E-2</v>
      </c>
      <c r="U8">
        <v>9.4407626810549594E-2</v>
      </c>
      <c r="V8">
        <v>6.3702433234531897E-2</v>
      </c>
      <c r="W8">
        <v>4.2875400872761503E-2</v>
      </c>
      <c r="X8">
        <v>6.7003731239386896E-2</v>
      </c>
      <c r="Y8">
        <v>0.16080640534505999</v>
      </c>
      <c r="Z8">
        <v>6.2427558017273101E-2</v>
      </c>
    </row>
    <row r="9" spans="1:26" x14ac:dyDescent="0.25">
      <c r="A9">
        <v>7</v>
      </c>
      <c r="B9">
        <v>0.439</v>
      </c>
      <c r="C9">
        <v>0.80500000000000005</v>
      </c>
      <c r="D9">
        <v>0.85099999999999998</v>
      </c>
      <c r="E9">
        <v>0.77800000000000002</v>
      </c>
      <c r="F9">
        <v>0.82199999999999995</v>
      </c>
      <c r="G9">
        <v>0.89</v>
      </c>
      <c r="H9">
        <v>0.63100000000000001</v>
      </c>
      <c r="I9">
        <v>0.68</v>
      </c>
      <c r="J9">
        <v>0.86699999999999999</v>
      </c>
      <c r="K9">
        <v>0.73499999999999999</v>
      </c>
      <c r="L9">
        <v>0.753</v>
      </c>
      <c r="M9">
        <v>0.74</v>
      </c>
      <c r="O9">
        <v>6.3736365791628904E-2</v>
      </c>
      <c r="P9">
        <v>4.3400675324453401E-2</v>
      </c>
      <c r="Q9">
        <v>1.6024943020141999E-2</v>
      </c>
      <c r="R9">
        <v>4.3712547246606198E-2</v>
      </c>
      <c r="S9">
        <v>6.4520395080791104E-2</v>
      </c>
      <c r="T9">
        <v>5.1424921220382197E-2</v>
      </c>
      <c r="U9">
        <v>7.1426185674442894E-2</v>
      </c>
      <c r="V9">
        <v>5.4459159009297903E-2</v>
      </c>
      <c r="W9">
        <v>2.4923884127479E-2</v>
      </c>
      <c r="X9">
        <v>9.1559816513577599E-2</v>
      </c>
      <c r="Y9">
        <v>0.107137761783602</v>
      </c>
      <c r="Z9">
        <v>5.8303516188991503E-2</v>
      </c>
    </row>
    <row r="10" spans="1:26" x14ac:dyDescent="0.25">
      <c r="A10">
        <v>8</v>
      </c>
      <c r="B10">
        <v>0.436</v>
      </c>
      <c r="C10">
        <v>0.80500000000000005</v>
      </c>
      <c r="D10">
        <v>0.85499999999999998</v>
      </c>
      <c r="E10">
        <v>0.78200000000000003</v>
      </c>
      <c r="F10">
        <v>0.82699999999999996</v>
      </c>
      <c r="G10">
        <v>0.89400000000000002</v>
      </c>
      <c r="H10">
        <v>0.61699999999999999</v>
      </c>
      <c r="I10">
        <v>0.69499999999999995</v>
      </c>
      <c r="J10">
        <v>0.85899999999999999</v>
      </c>
      <c r="K10">
        <v>0.69599999999999995</v>
      </c>
      <c r="L10">
        <v>0.78900000000000003</v>
      </c>
      <c r="M10">
        <v>0.74399999999999999</v>
      </c>
      <c r="O10">
        <v>6.1204599524896798E-2</v>
      </c>
      <c r="P10">
        <v>4.1288245533313901E-2</v>
      </c>
      <c r="Q10">
        <v>1.7548003659460298E-2</v>
      </c>
      <c r="R10">
        <v>5.7461333127632901E-2</v>
      </c>
      <c r="S10">
        <v>4.6669256684883198E-2</v>
      </c>
      <c r="T10">
        <v>5.27737109228123E-2</v>
      </c>
      <c r="U10">
        <v>6.8386402157153997E-2</v>
      </c>
      <c r="V10">
        <v>5.1359517131686502E-2</v>
      </c>
      <c r="W10">
        <v>2.2061278294786001E-2</v>
      </c>
      <c r="X10">
        <v>0.105464211939406</v>
      </c>
      <c r="Y10">
        <v>9.0738635652074906E-2</v>
      </c>
      <c r="Z10">
        <v>5.9617950316997598E-2</v>
      </c>
    </row>
    <row r="11" spans="1:26" x14ac:dyDescent="0.25">
      <c r="A11">
        <v>9</v>
      </c>
      <c r="B11">
        <v>0.433</v>
      </c>
      <c r="C11">
        <v>0.80700000000000005</v>
      </c>
      <c r="D11">
        <v>0.85</v>
      </c>
      <c r="E11">
        <v>0.78</v>
      </c>
      <c r="F11">
        <v>0.83</v>
      </c>
      <c r="G11">
        <v>0.89300000000000002</v>
      </c>
      <c r="H11">
        <v>0.61899999999999999</v>
      </c>
      <c r="I11">
        <v>0.69499999999999995</v>
      </c>
      <c r="J11">
        <v>0.86099999999999999</v>
      </c>
      <c r="K11">
        <v>0.69899999999999995</v>
      </c>
      <c r="L11">
        <v>0.78800000000000003</v>
      </c>
      <c r="M11">
        <v>0.74399999999999999</v>
      </c>
      <c r="O11">
        <v>6.2735238982650002E-2</v>
      </c>
      <c r="P11">
        <v>4.1995674022887501E-2</v>
      </c>
      <c r="Q11">
        <v>1.6555394319709801E-2</v>
      </c>
      <c r="R11">
        <v>5.6470979019948499E-2</v>
      </c>
      <c r="S11">
        <v>4.9402313595504697E-2</v>
      </c>
      <c r="T11">
        <v>5.2964986451331998E-2</v>
      </c>
      <c r="U11">
        <v>6.8965208619999094E-2</v>
      </c>
      <c r="V11">
        <v>5.2285753317705901E-2</v>
      </c>
      <c r="W11">
        <v>2.0559669258040099E-2</v>
      </c>
      <c r="X11">
        <v>0.107545339276046</v>
      </c>
      <c r="Y11">
        <v>9.0869686914834297E-2</v>
      </c>
      <c r="Z11">
        <v>5.9399494947347801E-2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4143-C013-43B5-BA61-E960DBD20C16}">
  <dimension ref="A1:Z11"/>
  <sheetViews>
    <sheetView topLeftCell="D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0.60650000000000004</v>
      </c>
      <c r="C2">
        <v>0.68799999999999994</v>
      </c>
      <c r="D2">
        <v>0.80899999999999994</v>
      </c>
      <c r="E2">
        <v>0.63149999999999995</v>
      </c>
      <c r="F2">
        <v>0.74249999999999905</v>
      </c>
      <c r="G2">
        <v>0.74449999999999905</v>
      </c>
      <c r="H2">
        <v>0.61850000000000005</v>
      </c>
      <c r="I2">
        <v>0.67949999999999999</v>
      </c>
      <c r="J2">
        <v>0.90700000000000003</v>
      </c>
      <c r="K2">
        <v>0.63100000000000001</v>
      </c>
      <c r="L2">
        <v>0.77600000000000002</v>
      </c>
      <c r="M2">
        <v>0.72099999999999997</v>
      </c>
      <c r="O2">
        <v>4.1626556263224597E-2</v>
      </c>
      <c r="P2">
        <v>5.17307670224285E-2</v>
      </c>
      <c r="Q2">
        <v>0.22234903269307099</v>
      </c>
      <c r="R2">
        <v>5.7374076716658597E-2</v>
      </c>
      <c r="S2">
        <v>7.4726937003142493E-2</v>
      </c>
      <c r="T2">
        <v>5.8108985917037101E-2</v>
      </c>
      <c r="U2">
        <v>7.7249942209871997E-2</v>
      </c>
      <c r="V2">
        <v>8.0224684480526304E-2</v>
      </c>
      <c r="W2">
        <v>4.51629984453139E-2</v>
      </c>
      <c r="X2">
        <v>0.128608972692976</v>
      </c>
      <c r="Y2">
        <v>0.14321705554856201</v>
      </c>
      <c r="Z2">
        <v>6.7905396377186802E-2</v>
      </c>
    </row>
    <row r="3" spans="1:26" x14ac:dyDescent="0.25">
      <c r="A3">
        <v>1</v>
      </c>
      <c r="B3">
        <v>0.56399999999999995</v>
      </c>
      <c r="C3">
        <v>0.71899999999999997</v>
      </c>
      <c r="D3">
        <v>0.79949999999999999</v>
      </c>
      <c r="E3">
        <v>0.65500000000000003</v>
      </c>
      <c r="F3">
        <v>0.78049999999999997</v>
      </c>
      <c r="G3">
        <v>0.78049999999999997</v>
      </c>
      <c r="H3">
        <v>0.58250000000000002</v>
      </c>
      <c r="I3">
        <v>0.69499999999999995</v>
      </c>
      <c r="J3">
        <v>0.70850000000000002</v>
      </c>
      <c r="K3">
        <v>0.71599999999999997</v>
      </c>
      <c r="L3">
        <v>0.71299999999999997</v>
      </c>
      <c r="M3">
        <v>0.76</v>
      </c>
      <c r="O3">
        <v>2.62841181214898E-2</v>
      </c>
      <c r="P3">
        <v>2.76270975988997E-2</v>
      </c>
      <c r="Q3">
        <v>5.8103215435054298E-2</v>
      </c>
      <c r="R3">
        <v>4.6114945503141998E-2</v>
      </c>
      <c r="S3">
        <v>5.0591900267442098E-2</v>
      </c>
      <c r="T3">
        <v>3.05308315808566E-2</v>
      </c>
      <c r="U3">
        <v>4.1538278387874598E-2</v>
      </c>
      <c r="V3">
        <v>4.6429478013126801E-2</v>
      </c>
      <c r="W3">
        <v>8.6537770449010898E-2</v>
      </c>
      <c r="X3">
        <v>0.103782740100929</v>
      </c>
      <c r="Y3">
        <v>0.102749000690309</v>
      </c>
      <c r="Z3">
        <v>5.3666796066096499E-2</v>
      </c>
    </row>
    <row r="4" spans="1:26" x14ac:dyDescent="0.25">
      <c r="A4">
        <v>2</v>
      </c>
      <c r="B4">
        <v>0.55000000000000004</v>
      </c>
      <c r="C4">
        <v>0.72099999999999997</v>
      </c>
      <c r="D4">
        <v>0.79749999999999999</v>
      </c>
      <c r="E4">
        <v>0.66349999999999998</v>
      </c>
      <c r="F4">
        <v>0.78649999999999998</v>
      </c>
      <c r="G4">
        <v>0.78949999999999998</v>
      </c>
      <c r="H4">
        <v>0.59899999999999998</v>
      </c>
      <c r="I4">
        <v>0.6915</v>
      </c>
      <c r="J4">
        <v>0.85650000000000004</v>
      </c>
      <c r="K4">
        <v>0.74350000000000005</v>
      </c>
      <c r="L4">
        <v>0.70499999999999996</v>
      </c>
      <c r="M4">
        <v>0.75749999999999995</v>
      </c>
      <c r="O4">
        <v>3.3202621563288397E-2</v>
      </c>
      <c r="P4">
        <v>2.79220298608964E-2</v>
      </c>
      <c r="Q4">
        <v>4.2654714131982602E-2</v>
      </c>
      <c r="R4">
        <v>5.2818694538521303E-2</v>
      </c>
      <c r="S4">
        <v>5.3398963242391802E-2</v>
      </c>
      <c r="T4">
        <v>3.1309081623907498E-2</v>
      </c>
      <c r="U4">
        <v>6.3376426442104006E-2</v>
      </c>
      <c r="V4">
        <v>4.8598758067611998E-2</v>
      </c>
      <c r="W4">
        <v>8.9145847591781499E-2</v>
      </c>
      <c r="X4">
        <v>0.121522484691987</v>
      </c>
      <c r="Y4">
        <v>0.11945830115268501</v>
      </c>
      <c r="Z4">
        <v>5.5897866046669603E-2</v>
      </c>
    </row>
    <row r="5" spans="1:26" x14ac:dyDescent="0.25">
      <c r="A5">
        <v>3</v>
      </c>
      <c r="B5">
        <v>0.52349999999999997</v>
      </c>
      <c r="C5">
        <v>0.75</v>
      </c>
      <c r="D5">
        <v>0.79849999999999999</v>
      </c>
      <c r="E5">
        <v>0.6855</v>
      </c>
      <c r="F5">
        <v>0.80200000000000005</v>
      </c>
      <c r="G5">
        <v>0.8145</v>
      </c>
      <c r="H5">
        <v>0.59399999999999997</v>
      </c>
      <c r="I5">
        <v>0.6895</v>
      </c>
      <c r="J5">
        <v>0.71350000000000002</v>
      </c>
      <c r="K5">
        <v>0.66549999999999998</v>
      </c>
      <c r="L5">
        <v>0.78100000000000003</v>
      </c>
      <c r="M5">
        <v>0.74</v>
      </c>
      <c r="O5">
        <v>3.3804825877202599E-2</v>
      </c>
      <c r="P5">
        <v>3.0382547158568699E-2</v>
      </c>
      <c r="Q5">
        <v>4.9139942556451398E-2</v>
      </c>
      <c r="R5">
        <v>5.0572558209886299E-2</v>
      </c>
      <c r="S5">
        <v>4.3320752274628699E-2</v>
      </c>
      <c r="T5">
        <v>3.3977473965261698E-2</v>
      </c>
      <c r="U5">
        <v>4.4245863406327898E-2</v>
      </c>
      <c r="V5">
        <v>4.2939949763760601E-2</v>
      </c>
      <c r="W5">
        <v>6.40039061307979E-2</v>
      </c>
      <c r="X5">
        <v>0.116764644232991</v>
      </c>
      <c r="Y5">
        <v>9.2515635744142399E-2</v>
      </c>
      <c r="Z5">
        <v>5.0675261645670197E-2</v>
      </c>
    </row>
    <row r="6" spans="1:26" x14ac:dyDescent="0.25">
      <c r="A6">
        <v>4</v>
      </c>
      <c r="B6">
        <v>0.48349999999999999</v>
      </c>
      <c r="C6">
        <v>0.77300000000000002</v>
      </c>
      <c r="D6">
        <v>0.82000000000000006</v>
      </c>
      <c r="E6">
        <v>0.72750000000000004</v>
      </c>
      <c r="F6">
        <v>0.81499999999999995</v>
      </c>
      <c r="G6">
        <v>0.84899999999999998</v>
      </c>
      <c r="H6">
        <v>0.68149999999999999</v>
      </c>
      <c r="I6">
        <v>0.69350000000000001</v>
      </c>
      <c r="J6">
        <v>0.91349999999999998</v>
      </c>
      <c r="K6">
        <v>0.64500000000000002</v>
      </c>
      <c r="L6">
        <v>0.81399999999999995</v>
      </c>
      <c r="M6">
        <v>0.745</v>
      </c>
      <c r="O6">
        <v>6.2550127310030498E-2</v>
      </c>
      <c r="P6">
        <v>3.4893437303792602E-2</v>
      </c>
      <c r="Q6">
        <v>3.8149756666948899E-2</v>
      </c>
      <c r="R6">
        <v>4.8545673356709299E-2</v>
      </c>
      <c r="S6">
        <v>5.57986249153423E-2</v>
      </c>
      <c r="T6">
        <v>3.7963325442786799E-2</v>
      </c>
      <c r="U6">
        <v>0.118175943285545</v>
      </c>
      <c r="V6">
        <v>7.5943117811011304E-2</v>
      </c>
      <c r="W6">
        <v>2.4862119780903601E-2</v>
      </c>
      <c r="X6">
        <v>0.117757317030771</v>
      </c>
      <c r="Y6">
        <v>0.14063269026591399</v>
      </c>
      <c r="Z6">
        <v>6.8806145904895102E-2</v>
      </c>
    </row>
    <row r="7" spans="1:26" x14ac:dyDescent="0.25">
      <c r="A7">
        <v>5</v>
      </c>
      <c r="B7">
        <v>0.44</v>
      </c>
      <c r="C7">
        <v>0.80500000000000005</v>
      </c>
      <c r="D7">
        <v>0.84899999999999998</v>
      </c>
      <c r="E7">
        <v>0.77100000000000002</v>
      </c>
      <c r="F7">
        <v>0.83349999999999902</v>
      </c>
      <c r="G7">
        <v>0.88100000000000001</v>
      </c>
      <c r="H7">
        <v>0.64249999999999996</v>
      </c>
      <c r="I7">
        <v>0.6835</v>
      </c>
      <c r="J7">
        <v>0.88149999999999995</v>
      </c>
      <c r="K7">
        <v>0.67749999999999999</v>
      </c>
      <c r="L7">
        <v>0.78</v>
      </c>
      <c r="M7">
        <v>0.73799999999999999</v>
      </c>
      <c r="O7">
        <v>6.3505536838213805E-2</v>
      </c>
      <c r="P7">
        <v>4.16044769847667E-2</v>
      </c>
      <c r="Q7">
        <v>2.3681828170714399E-2</v>
      </c>
      <c r="R7">
        <v>5.2330776269108897E-2</v>
      </c>
      <c r="S7">
        <v>5.75982085067617E-2</v>
      </c>
      <c r="T7">
        <v>4.6342547157214302E-2</v>
      </c>
      <c r="U7">
        <v>9.2665296324228805E-2</v>
      </c>
      <c r="V7">
        <v>7.0924381260204505E-2</v>
      </c>
      <c r="W7">
        <v>3.5339172922652602E-2</v>
      </c>
      <c r="X7">
        <v>0.10185274735056001</v>
      </c>
      <c r="Y7">
        <v>0.12921790842272099</v>
      </c>
      <c r="Z7">
        <v>6.7553021503746993E-2</v>
      </c>
    </row>
    <row r="8" spans="1:26" x14ac:dyDescent="0.25">
      <c r="A8">
        <v>6</v>
      </c>
      <c r="B8">
        <v>0.41099999999999998</v>
      </c>
      <c r="C8">
        <v>0.82</v>
      </c>
      <c r="D8">
        <v>0.86699999999999999</v>
      </c>
      <c r="E8">
        <v>0.79249999999999998</v>
      </c>
      <c r="F8">
        <v>0.84299999999999997</v>
      </c>
      <c r="G8">
        <v>0.9</v>
      </c>
      <c r="H8">
        <v>0.63800000000000001</v>
      </c>
      <c r="I8">
        <v>0.69550000000000001</v>
      </c>
      <c r="J8">
        <v>0.87850000000000006</v>
      </c>
      <c r="K8">
        <v>0.73699999999999999</v>
      </c>
      <c r="L8">
        <v>0.72799999999999998</v>
      </c>
      <c r="M8">
        <v>0.74049999999999905</v>
      </c>
      <c r="O8">
        <v>7.6029388455403801E-2</v>
      </c>
      <c r="P8">
        <v>4.6019369852881603E-2</v>
      </c>
      <c r="Q8">
        <v>2.0790829520067299E-2</v>
      </c>
      <c r="R8">
        <v>4.1144808154799199E-2</v>
      </c>
      <c r="S8">
        <v>7.8847218409603195E-2</v>
      </c>
      <c r="T8">
        <v>4.98204664970891E-2</v>
      </c>
      <c r="U8">
        <v>9.5433503401208999E-2</v>
      </c>
      <c r="V8">
        <v>7.2120434987991699E-2</v>
      </c>
      <c r="W8">
        <v>2.7704757198513199E-2</v>
      </c>
      <c r="X8">
        <v>9.1865973803455306E-2</v>
      </c>
      <c r="Y8">
        <v>0.152877869088834</v>
      </c>
      <c r="Z8">
        <v>6.6975341944415803E-2</v>
      </c>
    </row>
    <row r="9" spans="1:26" x14ac:dyDescent="0.25">
      <c r="A9">
        <v>7</v>
      </c>
      <c r="B9">
        <v>0.39700000000000002</v>
      </c>
      <c r="C9">
        <v>0.82399999999999995</v>
      </c>
      <c r="D9">
        <v>0.86799999999999999</v>
      </c>
      <c r="E9">
        <v>0.79449999999999998</v>
      </c>
      <c r="F9">
        <v>0.84749999999999903</v>
      </c>
      <c r="G9">
        <v>0.90749999999999997</v>
      </c>
      <c r="H9">
        <v>0.63600000000000001</v>
      </c>
      <c r="I9">
        <v>0.69550000000000001</v>
      </c>
      <c r="J9">
        <v>0.86799999999999999</v>
      </c>
      <c r="K9">
        <v>0.71050000000000002</v>
      </c>
      <c r="L9">
        <v>0.749</v>
      </c>
      <c r="M9">
        <v>0.73950000000000005</v>
      </c>
      <c r="O9">
        <v>7.4813191781906097E-2</v>
      </c>
      <c r="P9">
        <v>4.5132251027571499E-2</v>
      </c>
      <c r="Q9">
        <v>1.8549608937075301E-2</v>
      </c>
      <c r="R9">
        <v>4.7085719813463198E-2</v>
      </c>
      <c r="S9">
        <v>6.9383473966264694E-2</v>
      </c>
      <c r="T9">
        <v>5.0668665510315798E-2</v>
      </c>
      <c r="U9">
        <v>9.1390449641711904E-2</v>
      </c>
      <c r="V9">
        <v>6.8397864419460094E-2</v>
      </c>
      <c r="W9">
        <v>3.3931653995305601E-2</v>
      </c>
      <c r="X9">
        <v>9.1152834765103594E-2</v>
      </c>
      <c r="Y9">
        <v>0.14298095527526899</v>
      </c>
      <c r="Z9">
        <v>6.5084011642096595E-2</v>
      </c>
    </row>
    <row r="10" spans="1:26" x14ac:dyDescent="0.25">
      <c r="A10">
        <v>8</v>
      </c>
      <c r="B10">
        <v>0.39650000000000002</v>
      </c>
      <c r="C10">
        <v>0.82399999999999995</v>
      </c>
      <c r="D10">
        <v>0.87250000000000005</v>
      </c>
      <c r="E10">
        <v>0.79949999999999999</v>
      </c>
      <c r="F10">
        <v>0.85149999999999904</v>
      </c>
      <c r="G10">
        <v>0.90849999999999997</v>
      </c>
      <c r="H10">
        <v>0.627</v>
      </c>
      <c r="I10">
        <v>0.6915</v>
      </c>
      <c r="J10">
        <v>0.86050000000000004</v>
      </c>
      <c r="K10">
        <v>0.6895</v>
      </c>
      <c r="L10">
        <v>0.77</v>
      </c>
      <c r="M10">
        <v>0.74550000000000005</v>
      </c>
      <c r="O10">
        <v>7.3221245036107399E-2</v>
      </c>
      <c r="P10">
        <v>4.5112899552169503E-2</v>
      </c>
      <c r="Q10">
        <v>1.89674724291869E-2</v>
      </c>
      <c r="R10">
        <v>5.6134716693143301E-2</v>
      </c>
      <c r="S10">
        <v>5.9651881763525302E-2</v>
      </c>
      <c r="T10">
        <v>5.1294063519874797E-2</v>
      </c>
      <c r="U10">
        <v>8.6361263637946203E-2</v>
      </c>
      <c r="V10">
        <v>6.3249505926923993E-2</v>
      </c>
      <c r="W10">
        <v>3.7262581767773403E-2</v>
      </c>
      <c r="X10">
        <v>9.5743705499928999E-2</v>
      </c>
      <c r="Y10">
        <v>0.12531781027223701</v>
      </c>
      <c r="Z10">
        <v>6.4079749419877402E-2</v>
      </c>
    </row>
    <row r="11" spans="1:26" x14ac:dyDescent="0.25">
      <c r="A11">
        <v>9</v>
      </c>
      <c r="B11">
        <v>0.39450000000000002</v>
      </c>
      <c r="C11">
        <v>0.82799999999999996</v>
      </c>
      <c r="D11">
        <v>0.87450000000000006</v>
      </c>
      <c r="E11">
        <v>0.80100000000000005</v>
      </c>
      <c r="F11">
        <v>0.84749999999999903</v>
      </c>
      <c r="G11">
        <v>0.90849999999999997</v>
      </c>
      <c r="H11">
        <v>0.62949999999999995</v>
      </c>
      <c r="I11">
        <v>0.6915</v>
      </c>
      <c r="J11">
        <v>0.86349999999999993</v>
      </c>
      <c r="K11">
        <v>0.69099999999999995</v>
      </c>
      <c r="L11">
        <v>0.76949999999999996</v>
      </c>
      <c r="M11">
        <v>0.74550000000000005</v>
      </c>
      <c r="O11">
        <v>7.3340607581999798E-2</v>
      </c>
      <c r="P11">
        <v>4.4534772512419003E-2</v>
      </c>
      <c r="Q11">
        <v>1.7910035124980999E-2</v>
      </c>
      <c r="R11">
        <v>5.3001418005172302E-2</v>
      </c>
      <c r="S11">
        <v>5.9822864820062702E-2</v>
      </c>
      <c r="T11">
        <v>5.1116883881995201E-2</v>
      </c>
      <c r="U11">
        <v>8.7258237433493896E-2</v>
      </c>
      <c r="V11">
        <v>6.5235699034895206E-2</v>
      </c>
      <c r="W11">
        <v>3.66294183097996E-2</v>
      </c>
      <c r="X11">
        <v>9.5571121609586002E-2</v>
      </c>
      <c r="Y11">
        <v>0.12718574717991901</v>
      </c>
      <c r="Z11">
        <v>6.4117637421940502E-2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BD97-8B9A-40A0-A739-6EDD1F99CDED}">
  <dimension ref="A1:Z11"/>
  <sheetViews>
    <sheetView topLeftCell="D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0.61599999999999999</v>
      </c>
      <c r="C2">
        <v>0.68799999999999994</v>
      </c>
      <c r="D2">
        <v>0.74</v>
      </c>
      <c r="E2">
        <v>0.63</v>
      </c>
      <c r="F2">
        <v>0.73799999999999999</v>
      </c>
      <c r="G2">
        <v>0.73599999999999999</v>
      </c>
      <c r="H2">
        <v>0.59</v>
      </c>
      <c r="I2">
        <v>0.70699999999999996</v>
      </c>
      <c r="J2">
        <v>0.89400000000000002</v>
      </c>
      <c r="K2">
        <v>0.70699999999999996</v>
      </c>
      <c r="L2">
        <v>0.77300000000000002</v>
      </c>
      <c r="M2">
        <v>0.76300000000000001</v>
      </c>
      <c r="O2">
        <v>3.7356391688705699E-2</v>
      </c>
      <c r="P2">
        <v>5.6244012026960499E-2</v>
      </c>
      <c r="Q2">
        <v>0.26106429776506701</v>
      </c>
      <c r="R2">
        <v>5.4866573073601398E-2</v>
      </c>
      <c r="S2">
        <v>8.0474288509505304E-2</v>
      </c>
      <c r="T2">
        <v>6.7370607825659401E-2</v>
      </c>
      <c r="U2">
        <v>3.9297582622853502E-2</v>
      </c>
      <c r="V2">
        <v>4.4158804331639198E-2</v>
      </c>
      <c r="W2">
        <v>3.3545491500349099E-2</v>
      </c>
      <c r="X2">
        <v>9.7168410504649E-2</v>
      </c>
      <c r="Y2">
        <v>0.10343016967983699</v>
      </c>
      <c r="Z2">
        <v>5.0530188996282199E-2</v>
      </c>
    </row>
    <row r="3" spans="1:26" x14ac:dyDescent="0.25">
      <c r="A3">
        <v>1</v>
      </c>
      <c r="B3">
        <v>0.57399999999999995</v>
      </c>
      <c r="C3">
        <v>0.71899999999999997</v>
      </c>
      <c r="D3">
        <v>0.82499999999999996</v>
      </c>
      <c r="E3">
        <v>0.66200000000000003</v>
      </c>
      <c r="F3">
        <v>0.77200000000000002</v>
      </c>
      <c r="G3">
        <v>0.77700000000000002</v>
      </c>
      <c r="H3">
        <v>0.57399999999999995</v>
      </c>
      <c r="I3">
        <v>0.73399999999999999</v>
      </c>
      <c r="J3">
        <v>0.754</v>
      </c>
      <c r="K3">
        <v>0.71</v>
      </c>
      <c r="L3">
        <v>0.76800000000000002</v>
      </c>
      <c r="M3">
        <v>0.78</v>
      </c>
      <c r="O3">
        <v>1.9692950827956399E-2</v>
      </c>
      <c r="P3">
        <v>2.2131907313228099E-2</v>
      </c>
      <c r="Q3">
        <v>3.5118332780718603E-2</v>
      </c>
      <c r="R3">
        <v>4.2263402551086598E-2</v>
      </c>
      <c r="S3">
        <v>3.2481202695228598E-2</v>
      </c>
      <c r="T3">
        <v>2.7135822317609099E-2</v>
      </c>
      <c r="U3">
        <v>2.9364945087638001E-2</v>
      </c>
      <c r="V3">
        <v>4.0234313713545501E-2</v>
      </c>
      <c r="W3">
        <v>8.2945765413310803E-3</v>
      </c>
      <c r="X3">
        <v>0.100671247136409</v>
      </c>
      <c r="Y3">
        <v>7.3355299740373206E-2</v>
      </c>
      <c r="Z3">
        <v>5.0857644459805597E-2</v>
      </c>
    </row>
    <row r="4" spans="1:26" x14ac:dyDescent="0.25">
      <c r="A4">
        <v>2</v>
      </c>
      <c r="B4">
        <v>0.56299999999999994</v>
      </c>
      <c r="C4">
        <v>0.71499999999999997</v>
      </c>
      <c r="D4">
        <v>0.81200000000000006</v>
      </c>
      <c r="E4">
        <v>0.65500000000000003</v>
      </c>
      <c r="F4">
        <v>0.77200000000000002</v>
      </c>
      <c r="G4">
        <v>0.78200000000000003</v>
      </c>
      <c r="H4">
        <v>0.56999999999999995</v>
      </c>
      <c r="I4">
        <v>0.73</v>
      </c>
      <c r="J4">
        <v>0.83199999999999996</v>
      </c>
      <c r="K4">
        <v>0.69</v>
      </c>
      <c r="L4">
        <v>0.80200000000000005</v>
      </c>
      <c r="M4">
        <v>0.77800000000000002</v>
      </c>
      <c r="O4">
        <v>2.0881332094242099E-2</v>
      </c>
      <c r="P4">
        <v>2.15733959174584E-2</v>
      </c>
      <c r="Q4">
        <v>2.4568070540644599E-2</v>
      </c>
      <c r="R4">
        <v>3.9146084298635898E-2</v>
      </c>
      <c r="S4">
        <v>2.9123352651603599E-2</v>
      </c>
      <c r="T4">
        <v>2.3972769837749101E-2</v>
      </c>
      <c r="U4">
        <v>4.14403185315943E-2</v>
      </c>
      <c r="V4">
        <v>4.27059714794078E-2</v>
      </c>
      <c r="W4">
        <v>4.3817804600413098E-3</v>
      </c>
      <c r="X4">
        <v>9.9766226750338693E-2</v>
      </c>
      <c r="Y4">
        <v>6.1780255745666798E-2</v>
      </c>
      <c r="Z4">
        <v>4.9856794923059299E-2</v>
      </c>
    </row>
    <row r="5" spans="1:26" x14ac:dyDescent="0.25">
      <c r="A5">
        <v>3</v>
      </c>
      <c r="B5">
        <v>0.54600000000000004</v>
      </c>
      <c r="C5">
        <v>0.73</v>
      </c>
      <c r="D5">
        <v>0.80899999999999994</v>
      </c>
      <c r="E5">
        <v>0.67700000000000005</v>
      </c>
      <c r="F5">
        <v>0.78200000000000003</v>
      </c>
      <c r="G5">
        <v>0.80200000000000005</v>
      </c>
      <c r="H5">
        <v>0.60799999999999998</v>
      </c>
      <c r="I5">
        <v>0.71499999999999997</v>
      </c>
      <c r="J5">
        <v>0.84899999999999998</v>
      </c>
      <c r="K5">
        <v>0.78500000000000003</v>
      </c>
      <c r="L5">
        <v>0.70299999999999996</v>
      </c>
      <c r="M5">
        <v>0.77300000000000002</v>
      </c>
      <c r="O5">
        <v>2.98001350340572E-2</v>
      </c>
      <c r="P5">
        <v>2.31843052950053E-2</v>
      </c>
      <c r="Q5">
        <v>3.4712677366777203E-2</v>
      </c>
      <c r="R5">
        <v>4.5487235446755703E-2</v>
      </c>
      <c r="S5">
        <v>5.6125596500906601E-2</v>
      </c>
      <c r="T5">
        <v>2.3977560831398601E-2</v>
      </c>
      <c r="U5">
        <v>5.4132245473469801E-2</v>
      </c>
      <c r="V5">
        <v>4.4119156836911498E-2</v>
      </c>
      <c r="W5">
        <v>2.0067386476569301E-2</v>
      </c>
      <c r="X5">
        <v>9.5402830146699494E-2</v>
      </c>
      <c r="Y5">
        <v>9.0356516090429204E-2</v>
      </c>
      <c r="Z5">
        <v>4.8839533167302003E-2</v>
      </c>
    </row>
    <row r="6" spans="1:26" x14ac:dyDescent="0.25">
      <c r="A6">
        <v>4</v>
      </c>
      <c r="B6">
        <v>0.52400000000000002</v>
      </c>
      <c r="C6">
        <v>0.746</v>
      </c>
      <c r="D6">
        <v>0.81800000000000006</v>
      </c>
      <c r="E6">
        <v>0.69599999999999995</v>
      </c>
      <c r="F6">
        <v>0.80300000000000005</v>
      </c>
      <c r="G6">
        <v>0.82299999999999995</v>
      </c>
      <c r="H6">
        <v>0.59399999999999997</v>
      </c>
      <c r="I6">
        <v>0.71499999999999997</v>
      </c>
      <c r="J6">
        <v>0.88</v>
      </c>
      <c r="K6">
        <v>0.71899999999999997</v>
      </c>
      <c r="L6">
        <v>0.79800000000000004</v>
      </c>
      <c r="M6">
        <v>0.77600000000000002</v>
      </c>
      <c r="O6">
        <v>3.2052462625520001E-2</v>
      </c>
      <c r="P6">
        <v>2.3696244681636999E-2</v>
      </c>
      <c r="Q6">
        <v>3.5751288853056097E-2</v>
      </c>
      <c r="R6">
        <v>3.67759019871296E-2</v>
      </c>
      <c r="S6">
        <v>4.0377962800020997E-2</v>
      </c>
      <c r="T6">
        <v>2.79746775241928E-2</v>
      </c>
      <c r="U6">
        <v>6.1133460559664003E-2</v>
      </c>
      <c r="V6">
        <v>4.7293762802297697E-2</v>
      </c>
      <c r="W6">
        <v>2.4066574330386101E-2</v>
      </c>
      <c r="X6">
        <v>9.5604916191584996E-2</v>
      </c>
      <c r="Y6">
        <v>9.07937222499441E-2</v>
      </c>
      <c r="Z6">
        <v>5.3837719119591197E-2</v>
      </c>
    </row>
    <row r="7" spans="1:26" x14ac:dyDescent="0.25">
      <c r="A7">
        <v>5</v>
      </c>
      <c r="B7">
        <v>0.497</v>
      </c>
      <c r="C7">
        <v>0.76600000000000001</v>
      </c>
      <c r="D7">
        <v>0.81699999999999995</v>
      </c>
      <c r="E7">
        <v>0.73199999999999998</v>
      </c>
      <c r="F7">
        <v>0.80700000000000005</v>
      </c>
      <c r="G7">
        <v>0.84899999999999998</v>
      </c>
      <c r="H7">
        <v>0.6</v>
      </c>
      <c r="I7">
        <v>0.70699999999999996</v>
      </c>
      <c r="J7">
        <v>0.84899999999999998</v>
      </c>
      <c r="K7">
        <v>0.68799999999999994</v>
      </c>
      <c r="L7">
        <v>0.745</v>
      </c>
      <c r="M7">
        <v>0.76600000000000001</v>
      </c>
      <c r="O7">
        <v>3.9353426689326398E-2</v>
      </c>
      <c r="P7">
        <v>2.9776797303565999E-2</v>
      </c>
      <c r="Q7">
        <v>2.5364519685159698E-2</v>
      </c>
      <c r="R7">
        <v>5.2051227942579097E-2</v>
      </c>
      <c r="S7">
        <v>3.1694534916031497E-2</v>
      </c>
      <c r="T7">
        <v>3.63546924572834E-2</v>
      </c>
      <c r="U7">
        <v>5.5029083219693901E-2</v>
      </c>
      <c r="V7">
        <v>4.60944682147435E-2</v>
      </c>
      <c r="W7">
        <v>1.4432601983010499E-2</v>
      </c>
      <c r="X7">
        <v>0.11690680048654099</v>
      </c>
      <c r="Y7">
        <v>5.7812628378235802E-2</v>
      </c>
      <c r="Z7">
        <v>5.4929955397760799E-2</v>
      </c>
    </row>
    <row r="8" spans="1:26" x14ac:dyDescent="0.25">
      <c r="A8">
        <v>6</v>
      </c>
      <c r="B8">
        <v>0.47199999999999998</v>
      </c>
      <c r="C8">
        <v>0.78500000000000003</v>
      </c>
      <c r="D8">
        <v>0.83399999999999996</v>
      </c>
      <c r="E8">
        <v>0.751</v>
      </c>
      <c r="F8">
        <v>0.81299999999999994</v>
      </c>
      <c r="G8">
        <v>0.86699999999999999</v>
      </c>
      <c r="H8">
        <v>0.65200000000000002</v>
      </c>
      <c r="I8">
        <v>0.67200000000000004</v>
      </c>
      <c r="J8">
        <v>0.86899999999999999</v>
      </c>
      <c r="K8">
        <v>0.77700000000000002</v>
      </c>
      <c r="L8">
        <v>0.70599999999999996</v>
      </c>
      <c r="M8">
        <v>0.74399999999999999</v>
      </c>
      <c r="O8">
        <v>6.5634761536261493E-2</v>
      </c>
      <c r="P8">
        <v>4.1114028790223897E-2</v>
      </c>
      <c r="Q8">
        <v>2.4935020658809402E-2</v>
      </c>
      <c r="R8">
        <v>3.1233572258645599E-2</v>
      </c>
      <c r="S8">
        <v>8.3826674820199107E-2</v>
      </c>
      <c r="T8">
        <v>4.08861122408841E-2</v>
      </c>
      <c r="U8">
        <v>8.0959866600680594E-2</v>
      </c>
      <c r="V8">
        <v>5.22847970255216E-2</v>
      </c>
      <c r="W8">
        <v>2.09236708060512E-2</v>
      </c>
      <c r="X8">
        <v>7.7544825746145005E-2</v>
      </c>
      <c r="Y8">
        <v>0.13226601982368699</v>
      </c>
      <c r="Z8">
        <v>5.1065644028054698E-2</v>
      </c>
    </row>
    <row r="9" spans="1:26" x14ac:dyDescent="0.25">
      <c r="A9">
        <v>7</v>
      </c>
      <c r="B9">
        <v>0.46600000000000003</v>
      </c>
      <c r="C9">
        <v>0.79100000000000004</v>
      </c>
      <c r="D9">
        <v>0.83599999999999997</v>
      </c>
      <c r="E9">
        <v>0.75900000000000001</v>
      </c>
      <c r="F9">
        <v>0.81499999999999995</v>
      </c>
      <c r="G9">
        <v>0.871</v>
      </c>
      <c r="H9">
        <v>0.64</v>
      </c>
      <c r="I9">
        <v>0.68400000000000005</v>
      </c>
      <c r="J9">
        <v>0.84299999999999997</v>
      </c>
      <c r="K9">
        <v>0.75900000000000001</v>
      </c>
      <c r="L9">
        <v>0.67600000000000005</v>
      </c>
      <c r="M9">
        <v>0.749</v>
      </c>
      <c r="O9">
        <v>5.8002614624715801E-2</v>
      </c>
      <c r="P9">
        <v>3.5787557184714998E-2</v>
      </c>
      <c r="Q9">
        <v>1.6861117913628799E-2</v>
      </c>
      <c r="R9">
        <v>3.1897710951790302E-2</v>
      </c>
      <c r="S9">
        <v>6.5489437059470607E-2</v>
      </c>
      <c r="T9">
        <v>4.1752847810661901E-2</v>
      </c>
      <c r="U9">
        <v>5.9180233186427997E-2</v>
      </c>
      <c r="V9">
        <v>3.3970575502926002E-2</v>
      </c>
      <c r="W9">
        <v>1.9613770672667698E-2</v>
      </c>
      <c r="X9">
        <v>8.3179324354072506E-2</v>
      </c>
      <c r="Y9">
        <v>8.0522046670461603E-2</v>
      </c>
      <c r="Z9">
        <v>4.7883191205265303E-2</v>
      </c>
    </row>
    <row r="10" spans="1:26" x14ac:dyDescent="0.25">
      <c r="A10">
        <v>8</v>
      </c>
      <c r="B10">
        <v>0.45800000000000002</v>
      </c>
      <c r="C10">
        <v>0.79700000000000004</v>
      </c>
      <c r="D10">
        <v>0.84199999999999997</v>
      </c>
      <c r="E10">
        <v>0.76700000000000002</v>
      </c>
      <c r="F10">
        <v>0.82199999999999995</v>
      </c>
      <c r="G10">
        <v>0.879</v>
      </c>
      <c r="H10">
        <v>0.63200000000000001</v>
      </c>
      <c r="I10">
        <v>0.69099999999999995</v>
      </c>
      <c r="J10">
        <v>0.84799999999999998</v>
      </c>
      <c r="K10">
        <v>0.73099999999999998</v>
      </c>
      <c r="L10">
        <v>0.70399999999999996</v>
      </c>
      <c r="M10">
        <v>0.752</v>
      </c>
      <c r="O10">
        <v>5.6133501315791499E-2</v>
      </c>
      <c r="P10">
        <v>3.67086573647896E-2</v>
      </c>
      <c r="Q10">
        <v>1.57380489955453E-2</v>
      </c>
      <c r="R10">
        <v>4.4961929174303403E-2</v>
      </c>
      <c r="S10">
        <v>5.3430977619442502E-2</v>
      </c>
      <c r="T10">
        <v>4.3331029044762798E-2</v>
      </c>
      <c r="U10">
        <v>5.8156684912398497E-2</v>
      </c>
      <c r="V10">
        <v>3.9297582622853502E-2</v>
      </c>
      <c r="W10">
        <v>1.5546703830716E-2</v>
      </c>
      <c r="X10">
        <v>9.8118295949328402E-2</v>
      </c>
      <c r="Y10">
        <v>7.7886455818710801E-2</v>
      </c>
      <c r="Z10">
        <v>4.7428894146922702E-2</v>
      </c>
    </row>
    <row r="11" spans="1:26" x14ac:dyDescent="0.25">
      <c r="A11">
        <v>9</v>
      </c>
      <c r="B11">
        <v>0.46</v>
      </c>
      <c r="C11">
        <v>0.79700000000000004</v>
      </c>
      <c r="D11">
        <v>0.83799999999999997</v>
      </c>
      <c r="E11">
        <v>0.76100000000000001</v>
      </c>
      <c r="F11">
        <v>0.82399999999999995</v>
      </c>
      <c r="G11">
        <v>0.876</v>
      </c>
      <c r="H11">
        <v>0.63400000000000001</v>
      </c>
      <c r="I11">
        <v>0.69099999999999995</v>
      </c>
      <c r="J11">
        <v>0.84899999999999998</v>
      </c>
      <c r="K11">
        <v>0.73299999999999998</v>
      </c>
      <c r="L11">
        <v>0.70199999999999996</v>
      </c>
      <c r="M11">
        <v>0.752</v>
      </c>
      <c r="O11">
        <v>5.8055024639439103E-2</v>
      </c>
      <c r="P11">
        <v>3.76559819015913E-2</v>
      </c>
      <c r="Q11">
        <v>1.6182192786002799E-2</v>
      </c>
      <c r="R11">
        <v>4.1833144897461497E-2</v>
      </c>
      <c r="S11">
        <v>5.7176810751279901E-2</v>
      </c>
      <c r="T11">
        <v>4.4257759198238301E-2</v>
      </c>
      <c r="U11">
        <v>5.80025861492399E-2</v>
      </c>
      <c r="V11">
        <v>3.7742548933531198E-2</v>
      </c>
      <c r="W11">
        <v>1.6501515081955302E-2</v>
      </c>
      <c r="X11">
        <v>9.6257467242806594E-2</v>
      </c>
      <c r="Y11">
        <v>7.7878109889750094E-2</v>
      </c>
      <c r="Z11">
        <v>4.7391982444291103E-2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75B6-F867-4010-B619-446EF81A4FCE}">
  <dimension ref="A1:Z11"/>
  <sheetViews>
    <sheetView topLeftCell="H1" workbookViewId="0">
      <selection activeCell="P29" sqref="P29"/>
    </sheetView>
  </sheetViews>
  <sheetFormatPr defaultRowHeight="15" x14ac:dyDescent="0.25"/>
  <cols>
    <col min="15" max="15" width="12.42578125" customWidth="1"/>
    <col min="16" max="16" width="13.5703125" customWidth="1"/>
    <col min="17" max="17" width="16.42578125" customWidth="1"/>
    <col min="18" max="18" width="12.5703125" customWidth="1"/>
    <col min="19" max="19" width="12.42578125" customWidth="1"/>
    <col min="20" max="20" width="12.5703125" customWidth="1"/>
    <col min="21" max="21" width="11.85546875" customWidth="1"/>
    <col min="22" max="22" width="10.85546875" customWidth="1"/>
    <col min="23" max="23" width="15.7109375" customWidth="1"/>
    <col min="24" max="24" width="10.7109375" customWidth="1"/>
    <col min="25" max="25" width="11.7109375" customWidth="1"/>
  </cols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</row>
    <row r="2" spans="1:26" x14ac:dyDescent="0.25">
      <c r="A2">
        <v>0</v>
      </c>
      <c r="B2">
        <v>0.61699999999999999</v>
      </c>
      <c r="C2">
        <v>0.68600000000000005</v>
      </c>
      <c r="D2">
        <v>0.74199999999999999</v>
      </c>
      <c r="E2">
        <v>0.63100000000000001</v>
      </c>
      <c r="F2">
        <v>0.73699999999999999</v>
      </c>
      <c r="G2">
        <v>0.73599999999999999</v>
      </c>
      <c r="H2">
        <v>0.59799999999999998</v>
      </c>
      <c r="I2">
        <v>0.68600000000000005</v>
      </c>
      <c r="J2">
        <v>0.83499999999999996</v>
      </c>
      <c r="K2">
        <v>0.76500000000000001</v>
      </c>
      <c r="L2">
        <v>0.69599999999999995</v>
      </c>
      <c r="M2">
        <v>0.76400000000000001</v>
      </c>
      <c r="O2">
        <v>3.6063986345260098E-2</v>
      </c>
      <c r="P2">
        <v>5.5538356196497198E-2</v>
      </c>
      <c r="Q2">
        <v>0.25225082255064502</v>
      </c>
      <c r="R2">
        <v>6.3113891999807395E-2</v>
      </c>
      <c r="S2">
        <v>8.7843363189579901E-2</v>
      </c>
      <c r="T2">
        <v>6.7486791055486994E-2</v>
      </c>
      <c r="U2">
        <v>4.0453677212337502E-2</v>
      </c>
      <c r="V2">
        <v>4.8941802173602E-2</v>
      </c>
      <c r="W2">
        <v>1.20954536913668E-2</v>
      </c>
      <c r="X2">
        <v>9.1644421543266893E-2</v>
      </c>
      <c r="Y2">
        <v>0.138107566773149</v>
      </c>
      <c r="Z2">
        <v>4.95933463279098E-2</v>
      </c>
    </row>
    <row r="3" spans="1:26" x14ac:dyDescent="0.25">
      <c r="A3">
        <v>1</v>
      </c>
      <c r="B3">
        <v>0.57299999999999995</v>
      </c>
      <c r="C3">
        <v>0.71499999999999997</v>
      </c>
      <c r="D3">
        <v>0.82499999999999996</v>
      </c>
      <c r="E3">
        <v>0.66</v>
      </c>
      <c r="F3">
        <v>0.77400000000000002</v>
      </c>
      <c r="G3">
        <v>0.77700000000000002</v>
      </c>
      <c r="H3">
        <v>0.56799999999999995</v>
      </c>
      <c r="I3">
        <v>0.72499999999999998</v>
      </c>
      <c r="J3">
        <v>0.81600000000000006</v>
      </c>
      <c r="K3">
        <v>0.69899999999999995</v>
      </c>
      <c r="L3">
        <v>0.80100000000000005</v>
      </c>
      <c r="M3">
        <v>0.78</v>
      </c>
      <c r="O3">
        <v>2.0659872466458399E-2</v>
      </c>
      <c r="P3">
        <v>2.2425016864684399E-2</v>
      </c>
      <c r="Q3">
        <v>2.7337864928681899E-2</v>
      </c>
      <c r="R3">
        <v>4.2254253299779401E-2</v>
      </c>
      <c r="S3">
        <v>3.2481734298880398E-2</v>
      </c>
      <c r="T3">
        <v>2.6775173387111901E-2</v>
      </c>
      <c r="U3">
        <v>3.4756294393965499E-2</v>
      </c>
      <c r="V3">
        <v>4.13364246155856E-2</v>
      </c>
      <c r="W3">
        <v>5.8736700622353697E-3</v>
      </c>
      <c r="X3">
        <v>0.10078839218878299</v>
      </c>
      <c r="Y3">
        <v>7.8611067923034794E-2</v>
      </c>
      <c r="Z3">
        <v>5.0594466100552897E-2</v>
      </c>
    </row>
    <row r="4" spans="1:26" x14ac:dyDescent="0.25">
      <c r="A4">
        <v>2</v>
      </c>
      <c r="B4">
        <v>0.56399999999999995</v>
      </c>
      <c r="C4">
        <v>0.71499999999999997</v>
      </c>
      <c r="D4">
        <v>0.81</v>
      </c>
      <c r="E4">
        <v>0.65300000000000002</v>
      </c>
      <c r="F4">
        <v>0.77100000000000002</v>
      </c>
      <c r="G4">
        <v>0.78300000000000003</v>
      </c>
      <c r="H4">
        <v>0.58099999999999996</v>
      </c>
      <c r="I4">
        <v>0.71499999999999997</v>
      </c>
      <c r="J4">
        <v>0.84799999999999998</v>
      </c>
      <c r="K4">
        <v>0.63700000000000001</v>
      </c>
      <c r="L4">
        <v>0.84299999999999997</v>
      </c>
      <c r="M4">
        <v>0.77600000000000002</v>
      </c>
      <c r="O4">
        <v>2.18997511195697E-2</v>
      </c>
      <c r="P4">
        <v>2.21267166925323E-2</v>
      </c>
      <c r="Q4">
        <v>3.0629383917394701E-2</v>
      </c>
      <c r="R4">
        <v>5.3214337971694801E-2</v>
      </c>
      <c r="S4">
        <v>3.5034946088833098E-2</v>
      </c>
      <c r="T4">
        <v>2.4078637436133699E-2</v>
      </c>
      <c r="U4">
        <v>4.5555460704508201E-2</v>
      </c>
      <c r="V4">
        <v>4.3646305685590303E-2</v>
      </c>
      <c r="W4">
        <v>1.5990622251807401E-2</v>
      </c>
      <c r="X4">
        <v>0.120017498724144</v>
      </c>
      <c r="Y4">
        <v>5.8028441302519898E-2</v>
      </c>
      <c r="Z4">
        <v>5.0335871900663402E-2</v>
      </c>
    </row>
    <row r="5" spans="1:26" x14ac:dyDescent="0.25">
      <c r="A5">
        <v>3</v>
      </c>
      <c r="B5">
        <v>0.54400000000000004</v>
      </c>
      <c r="C5">
        <v>0.73</v>
      </c>
      <c r="D5">
        <v>0.81699999999999995</v>
      </c>
      <c r="E5">
        <v>0.67400000000000004</v>
      </c>
      <c r="F5">
        <v>0.78100000000000003</v>
      </c>
      <c r="G5">
        <v>0.80200000000000005</v>
      </c>
      <c r="H5">
        <v>0.63700000000000001</v>
      </c>
      <c r="I5">
        <v>0.68</v>
      </c>
      <c r="J5">
        <v>0.83</v>
      </c>
      <c r="K5">
        <v>0.79600000000000004</v>
      </c>
      <c r="L5">
        <v>0.66800000000000004</v>
      </c>
      <c r="M5">
        <v>0.76900000000000002</v>
      </c>
      <c r="O5">
        <v>3.87708483100212E-2</v>
      </c>
      <c r="P5">
        <v>2.7494307355104101E-2</v>
      </c>
      <c r="Q5">
        <v>3.5413388825529003E-2</v>
      </c>
      <c r="R5">
        <v>4.6121542653045501E-2</v>
      </c>
      <c r="S5">
        <v>7.8243690321169498E-2</v>
      </c>
      <c r="T5">
        <v>2.5386472243558601E-2</v>
      </c>
      <c r="U5">
        <v>6.0155631490326801E-2</v>
      </c>
      <c r="V5">
        <v>4.9196544594107397E-2</v>
      </c>
      <c r="W5">
        <v>1.2930583900195599E-2</v>
      </c>
      <c r="X5">
        <v>7.2385772082640604E-2</v>
      </c>
      <c r="Y5">
        <v>0.124168433991896</v>
      </c>
      <c r="Z5">
        <v>5.0267285584164899E-2</v>
      </c>
    </row>
    <row r="6" spans="1:26" x14ac:dyDescent="0.25">
      <c r="A6">
        <v>4</v>
      </c>
      <c r="B6">
        <v>0.52400000000000002</v>
      </c>
      <c r="C6">
        <v>0.746</v>
      </c>
      <c r="D6">
        <v>0.80699999999999994</v>
      </c>
      <c r="E6">
        <v>0.69599999999999995</v>
      </c>
      <c r="F6">
        <v>0.80100000000000005</v>
      </c>
      <c r="G6">
        <v>0.82499999999999996</v>
      </c>
      <c r="H6">
        <v>0.65100000000000002</v>
      </c>
      <c r="I6">
        <v>0.67200000000000004</v>
      </c>
      <c r="J6">
        <v>0.79899999999999993</v>
      </c>
      <c r="K6">
        <v>0.86499999999999999</v>
      </c>
      <c r="L6">
        <v>0.51500000000000001</v>
      </c>
      <c r="M6">
        <v>0.77900000000000003</v>
      </c>
      <c r="O6">
        <v>5.1151514908920101E-2</v>
      </c>
      <c r="P6">
        <v>3.4641297890227997E-2</v>
      </c>
      <c r="Q6">
        <v>3.3286927156460602E-2</v>
      </c>
      <c r="R6">
        <v>5.4865601557207301E-2</v>
      </c>
      <c r="S6">
        <v>0.103944039575934</v>
      </c>
      <c r="T6">
        <v>2.8902964923712901E-2</v>
      </c>
      <c r="U6">
        <v>4.7331807487143301E-2</v>
      </c>
      <c r="V6">
        <v>4.6403663648466299E-2</v>
      </c>
      <c r="W6">
        <v>5.3158254297898E-2</v>
      </c>
      <c r="X6">
        <v>6.3096751104949902E-2</v>
      </c>
      <c r="Y6">
        <v>5.6193415984437098E-2</v>
      </c>
      <c r="Z6">
        <v>5.6382621436041697E-2</v>
      </c>
    </row>
    <row r="7" spans="1:26" x14ac:dyDescent="0.25">
      <c r="A7">
        <v>5</v>
      </c>
      <c r="B7">
        <v>0.5</v>
      </c>
      <c r="C7">
        <v>0.76200000000000001</v>
      </c>
      <c r="D7">
        <v>0.81600000000000006</v>
      </c>
      <c r="E7">
        <v>0.71299999999999997</v>
      </c>
      <c r="F7">
        <v>0.80800000000000005</v>
      </c>
      <c r="G7">
        <v>0.84599999999999997</v>
      </c>
      <c r="H7">
        <v>0.61299999999999999</v>
      </c>
      <c r="I7">
        <v>0.70699999999999996</v>
      </c>
      <c r="J7">
        <v>0.90600000000000003</v>
      </c>
      <c r="K7">
        <v>0.61099999999999999</v>
      </c>
      <c r="L7">
        <v>0.83599999999999997</v>
      </c>
      <c r="M7">
        <v>0.77</v>
      </c>
      <c r="O7">
        <v>4.38094769458649E-2</v>
      </c>
      <c r="P7">
        <v>2.83711459395267E-2</v>
      </c>
      <c r="Q7">
        <v>4.0937035076332E-2</v>
      </c>
      <c r="R7">
        <v>6.4125978675893397E-2</v>
      </c>
      <c r="S7">
        <v>2.2948728595374099E-2</v>
      </c>
      <c r="T7">
        <v>3.6200413947494701E-2</v>
      </c>
      <c r="U7">
        <v>6.0450806446233601E-2</v>
      </c>
      <c r="V7">
        <v>4.2328477411784998E-2</v>
      </c>
      <c r="W7">
        <v>1.5725775020646801E-2</v>
      </c>
      <c r="X7">
        <v>0.10325357136680501</v>
      </c>
      <c r="Y7">
        <v>4.7441542976593802E-2</v>
      </c>
      <c r="Z7">
        <v>5.3930510844975299E-2</v>
      </c>
    </row>
    <row r="8" spans="1:26" x14ac:dyDescent="0.25">
      <c r="A8">
        <v>6</v>
      </c>
      <c r="B8">
        <v>0.47</v>
      </c>
      <c r="C8">
        <v>0.78500000000000003</v>
      </c>
      <c r="D8">
        <v>0.83299999999999996</v>
      </c>
      <c r="E8">
        <v>0.754</v>
      </c>
      <c r="F8">
        <v>0.81499999999999995</v>
      </c>
      <c r="G8">
        <v>0.86699999999999999</v>
      </c>
      <c r="H8">
        <v>0.65</v>
      </c>
      <c r="I8">
        <v>0.68799999999999994</v>
      </c>
      <c r="J8">
        <v>0.88700000000000001</v>
      </c>
      <c r="K8">
        <v>0.74</v>
      </c>
      <c r="L8">
        <v>0.67700000000000005</v>
      </c>
      <c r="M8">
        <v>0.75600000000000001</v>
      </c>
      <c r="O8">
        <v>6.45749558646765E-2</v>
      </c>
      <c r="P8">
        <v>4.20533944882929E-2</v>
      </c>
      <c r="Q8">
        <v>2.4820284981171E-2</v>
      </c>
      <c r="R8">
        <v>2.7212764184009901E-2</v>
      </c>
      <c r="S8">
        <v>7.4054267497116799E-2</v>
      </c>
      <c r="T8">
        <v>4.2499337567704402E-2</v>
      </c>
      <c r="U8">
        <v>7.7718723612781995E-2</v>
      </c>
      <c r="V8">
        <v>5.7448237570877601E-2</v>
      </c>
      <c r="W8">
        <v>2.8156704352604901E-2</v>
      </c>
      <c r="X8">
        <v>5.7879184513951097E-2</v>
      </c>
      <c r="Y8">
        <v>0.12221906561580299</v>
      </c>
      <c r="Z8">
        <v>5.5486034278906603E-2</v>
      </c>
    </row>
    <row r="9" spans="1:26" x14ac:dyDescent="0.25">
      <c r="A9">
        <v>7</v>
      </c>
      <c r="B9">
        <v>0.46300000000000002</v>
      </c>
      <c r="C9">
        <v>0.78900000000000003</v>
      </c>
      <c r="D9">
        <v>0.83499999999999996</v>
      </c>
      <c r="E9">
        <v>0.76200000000000001</v>
      </c>
      <c r="F9">
        <v>0.81299999999999994</v>
      </c>
      <c r="G9">
        <v>0.872</v>
      </c>
      <c r="H9">
        <v>0.63500000000000001</v>
      </c>
      <c r="I9">
        <v>0.70299999999999996</v>
      </c>
      <c r="J9">
        <v>0.86599999999999999</v>
      </c>
      <c r="K9">
        <v>0.75800000000000001</v>
      </c>
      <c r="L9">
        <v>0.69699999999999995</v>
      </c>
      <c r="M9">
        <v>0.76400000000000001</v>
      </c>
      <c r="O9">
        <v>6.1553280223772801E-2</v>
      </c>
      <c r="P9">
        <v>3.8362464450015198E-2</v>
      </c>
      <c r="Q9">
        <v>1.6766144565868502E-2</v>
      </c>
      <c r="R9">
        <v>3.5059773069540598E-2</v>
      </c>
      <c r="S9">
        <v>6.4844952524216307E-2</v>
      </c>
      <c r="T9">
        <v>4.3177961234133498E-2</v>
      </c>
      <c r="U9">
        <v>6.0926184846911202E-2</v>
      </c>
      <c r="V9">
        <v>4.8262822130496999E-2</v>
      </c>
      <c r="W9">
        <v>2.9605742686174899E-2</v>
      </c>
      <c r="X9">
        <v>8.9502513931174005E-2</v>
      </c>
      <c r="Y9">
        <v>8.2162643579670597E-2</v>
      </c>
      <c r="Z9">
        <v>5.2282884388679202E-2</v>
      </c>
    </row>
    <row r="10" spans="1:26" x14ac:dyDescent="0.25">
      <c r="A10">
        <v>8</v>
      </c>
      <c r="B10">
        <v>0.45800000000000002</v>
      </c>
      <c r="C10">
        <v>0.79300000000000004</v>
      </c>
      <c r="D10">
        <v>0.83499999999999996</v>
      </c>
      <c r="E10">
        <v>0.77100000000000002</v>
      </c>
      <c r="F10">
        <v>0.82399999999999995</v>
      </c>
      <c r="G10">
        <v>0.877</v>
      </c>
      <c r="H10">
        <v>0.61899999999999999</v>
      </c>
      <c r="I10">
        <v>0.71099999999999997</v>
      </c>
      <c r="J10">
        <v>0.86699999999999999</v>
      </c>
      <c r="K10">
        <v>0.73399999999999999</v>
      </c>
      <c r="L10">
        <v>0.70799999999999996</v>
      </c>
      <c r="M10">
        <v>0.76800000000000002</v>
      </c>
      <c r="O10">
        <v>5.86574777816068E-2</v>
      </c>
      <c r="P10">
        <v>3.9170279687676599E-2</v>
      </c>
      <c r="Q10">
        <v>1.7936407519754699E-2</v>
      </c>
      <c r="R10">
        <v>4.63802827786833E-2</v>
      </c>
      <c r="S10">
        <v>5.2054804799391001E-2</v>
      </c>
      <c r="T10">
        <v>4.4641077785217302E-2</v>
      </c>
      <c r="U10">
        <v>5.6138222273242597E-2</v>
      </c>
      <c r="V10">
        <v>4.5535700280109802E-2</v>
      </c>
      <c r="W10">
        <v>2.5095816384409501E-2</v>
      </c>
      <c r="X10">
        <v>0.104065844540848</v>
      </c>
      <c r="Y10">
        <v>6.9672806746965493E-2</v>
      </c>
      <c r="Z10">
        <v>5.3034894173553303E-2</v>
      </c>
    </row>
    <row r="11" spans="1:26" x14ac:dyDescent="0.25">
      <c r="A11">
        <v>9</v>
      </c>
      <c r="B11">
        <v>0.45800000000000002</v>
      </c>
      <c r="C11">
        <v>0.79300000000000004</v>
      </c>
      <c r="D11">
        <v>0.84099999999999997</v>
      </c>
      <c r="E11">
        <v>0.76</v>
      </c>
      <c r="F11">
        <v>0.82299999999999995</v>
      </c>
      <c r="G11">
        <v>0.879</v>
      </c>
      <c r="H11">
        <v>0.624</v>
      </c>
      <c r="I11">
        <v>0.70699999999999996</v>
      </c>
      <c r="J11">
        <v>0.871</v>
      </c>
      <c r="K11">
        <v>0.74</v>
      </c>
      <c r="L11">
        <v>0.70299999999999996</v>
      </c>
      <c r="M11">
        <v>0.76800000000000002</v>
      </c>
      <c r="O11">
        <v>6.1898881019542398E-2</v>
      </c>
      <c r="P11">
        <v>3.9469663722336797E-2</v>
      </c>
      <c r="Q11">
        <v>1.9378558473955899E-2</v>
      </c>
      <c r="R11">
        <v>4.1307078991073297E-2</v>
      </c>
      <c r="S11">
        <v>5.9779035062746101E-2</v>
      </c>
      <c r="T11">
        <v>4.5540299943225199E-2</v>
      </c>
      <c r="U11">
        <v>5.73567781521939E-2</v>
      </c>
      <c r="V11">
        <v>4.6016301459374097E-2</v>
      </c>
      <c r="W11">
        <v>2.6111300235721599E-2</v>
      </c>
      <c r="X11">
        <v>0.10053208443079199</v>
      </c>
      <c r="Y11">
        <v>7.3523465641929603E-2</v>
      </c>
      <c r="Z11">
        <v>5.2570904500493398E-2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24DC-8C04-455F-A473-2391DCFCBD74}">
  <dimension ref="A1:Z11"/>
  <sheetViews>
    <sheetView topLeftCell="D1" workbookViewId="0">
      <selection activeCell="O2" sqref="O2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  <c r="O1" t="s">
        <v>94</v>
      </c>
      <c r="P1" t="s">
        <v>95</v>
      </c>
      <c r="Q1" t="s">
        <v>96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52</v>
      </c>
      <c r="X1" t="s">
        <v>7</v>
      </c>
      <c r="Y1" t="s">
        <v>8</v>
      </c>
      <c r="Z1" t="s">
        <v>9</v>
      </c>
    </row>
    <row r="2" spans="1:26" x14ac:dyDescent="0.25">
      <c r="A2">
        <v>0</v>
      </c>
      <c r="B2">
        <v>0.59299999999999997</v>
      </c>
      <c r="C2">
        <v>0.70299999999999996</v>
      </c>
      <c r="D2">
        <v>0.80899999999999994</v>
      </c>
      <c r="E2">
        <v>0.63600000000000001</v>
      </c>
      <c r="F2">
        <v>0.754</v>
      </c>
      <c r="G2">
        <v>0.75700000000000001</v>
      </c>
      <c r="H2">
        <v>0.59949999999999903</v>
      </c>
      <c r="I2">
        <v>0.70299999999999996</v>
      </c>
      <c r="J2">
        <v>0.86699999999999999</v>
      </c>
      <c r="K2">
        <v>0.65449999999999997</v>
      </c>
      <c r="L2">
        <v>0.75</v>
      </c>
      <c r="M2">
        <v>0.73249999999999904</v>
      </c>
      <c r="O2">
        <v>5.1775365695622202E-2</v>
      </c>
      <c r="P2">
        <v>5.3972621790706402E-2</v>
      </c>
      <c r="Q2">
        <v>0.17280726518776501</v>
      </c>
      <c r="R2">
        <v>7.1196111723905497E-2</v>
      </c>
      <c r="S2">
        <v>7.9691282554885404E-2</v>
      </c>
      <c r="T2">
        <v>6.2573728946860405E-2</v>
      </c>
      <c r="U2">
        <v>9.7209075685372001E-2</v>
      </c>
      <c r="V2">
        <v>8.1098806917959496E-2</v>
      </c>
      <c r="W2">
        <v>5.3418521708658802E-2</v>
      </c>
      <c r="X2">
        <v>0.16187060698778299</v>
      </c>
      <c r="Y2">
        <v>0.16291265441037001</v>
      </c>
      <c r="Z2">
        <v>7.3634231170020298E-2</v>
      </c>
    </row>
    <row r="3" spans="1:26" x14ac:dyDescent="0.25">
      <c r="A3">
        <v>1</v>
      </c>
      <c r="B3">
        <v>0.55200000000000005</v>
      </c>
      <c r="C3">
        <v>0.72699999999999998</v>
      </c>
      <c r="D3">
        <v>0.8</v>
      </c>
      <c r="E3">
        <v>0.65400000000000003</v>
      </c>
      <c r="F3">
        <v>0.78900000000000003</v>
      </c>
      <c r="G3">
        <v>0.78900000000000003</v>
      </c>
      <c r="H3">
        <v>0.55649999999999999</v>
      </c>
      <c r="I3">
        <v>0.70350000000000001</v>
      </c>
      <c r="J3">
        <v>0.79749999999999999</v>
      </c>
      <c r="K3">
        <v>0.68100000000000005</v>
      </c>
      <c r="L3">
        <v>0.73449999999999904</v>
      </c>
      <c r="M3">
        <v>0.75749999999999995</v>
      </c>
      <c r="O3">
        <v>4.2616295814589901E-2</v>
      </c>
      <c r="P3">
        <v>3.9732952224646498E-2</v>
      </c>
      <c r="Q3">
        <v>4.0194920096272402E-2</v>
      </c>
      <c r="R3">
        <v>6.0210593636738398E-2</v>
      </c>
      <c r="S3">
        <v>6.2501986228636605E-2</v>
      </c>
      <c r="T3">
        <v>4.4508287493973502E-2</v>
      </c>
      <c r="U3">
        <v>7.5860810945854201E-2</v>
      </c>
      <c r="V3">
        <v>6.5685397376977303E-2</v>
      </c>
      <c r="W3">
        <v>6.1367251530759899E-2</v>
      </c>
      <c r="X3">
        <v>0.14712004517504601</v>
      </c>
      <c r="Y3">
        <v>0.13650238495682401</v>
      </c>
      <c r="Z3">
        <v>7.0250923892090603E-2</v>
      </c>
    </row>
    <row r="4" spans="1:26" x14ac:dyDescent="0.25">
      <c r="A4">
        <v>2</v>
      </c>
      <c r="B4">
        <v>0.53900000000000003</v>
      </c>
      <c r="C4">
        <v>0.73399999999999999</v>
      </c>
      <c r="D4">
        <v>0.80800000000000005</v>
      </c>
      <c r="E4">
        <v>0.65900000000000003</v>
      </c>
      <c r="F4">
        <v>0.79700000000000004</v>
      </c>
      <c r="G4">
        <v>0.79500000000000004</v>
      </c>
      <c r="H4">
        <v>0.57149999999999901</v>
      </c>
      <c r="I4">
        <v>0.71899999999999997</v>
      </c>
      <c r="J4">
        <v>0.84650000000000003</v>
      </c>
      <c r="K4">
        <v>0.64400000000000002</v>
      </c>
      <c r="L4">
        <v>0.78300000000000003</v>
      </c>
      <c r="M4">
        <v>0.77500000000000002</v>
      </c>
      <c r="O4">
        <v>4.2611444316937197E-2</v>
      </c>
      <c r="P4">
        <v>3.9335079728012499E-2</v>
      </c>
      <c r="Q4">
        <v>3.4701666641078301E-2</v>
      </c>
      <c r="R4">
        <v>6.2581114388122305E-2</v>
      </c>
      <c r="S4">
        <v>5.4738237902837099E-2</v>
      </c>
      <c r="T4">
        <v>4.0931453134870101E-2</v>
      </c>
      <c r="U4">
        <v>8.8609434419433294E-2</v>
      </c>
      <c r="V4">
        <v>8.0573357470481097E-2</v>
      </c>
      <c r="W4">
        <v>5.1833206718100301E-2</v>
      </c>
      <c r="X4">
        <v>0.163785792162463</v>
      </c>
      <c r="Y4">
        <v>0.13362702316029201</v>
      </c>
      <c r="Z4">
        <v>7.6468804240539895E-2</v>
      </c>
    </row>
    <row r="5" spans="1:26" x14ac:dyDescent="0.25">
      <c r="A5">
        <v>3</v>
      </c>
      <c r="B5">
        <v>0.51400000000000001</v>
      </c>
      <c r="C5">
        <v>0.75</v>
      </c>
      <c r="D5">
        <v>0.8</v>
      </c>
      <c r="E5">
        <v>0.69499999999999995</v>
      </c>
      <c r="F5">
        <v>0.79600000000000004</v>
      </c>
      <c r="G5">
        <v>0.81899999999999995</v>
      </c>
      <c r="H5">
        <v>0.57099999999999995</v>
      </c>
      <c r="I5">
        <v>0.71099999999999997</v>
      </c>
      <c r="J5">
        <v>0.78600000000000003</v>
      </c>
      <c r="K5">
        <v>0.76149999999999995</v>
      </c>
      <c r="L5">
        <v>0.68500000000000005</v>
      </c>
      <c r="M5">
        <v>0.76249999999999996</v>
      </c>
      <c r="O5">
        <v>4.6474041332972102E-2</v>
      </c>
      <c r="P5">
        <v>3.7594406712413903E-2</v>
      </c>
      <c r="Q5">
        <v>3.1839447692584497E-2</v>
      </c>
      <c r="R5">
        <v>5.4810875507069097E-2</v>
      </c>
      <c r="S5">
        <v>7.6491880850068694E-2</v>
      </c>
      <c r="T5">
        <v>4.1391648556222002E-2</v>
      </c>
      <c r="U5">
        <v>8.9049190011803198E-2</v>
      </c>
      <c r="V5">
        <v>6.6849059105545394E-2</v>
      </c>
      <c r="W5">
        <v>5.5555189864486203E-2</v>
      </c>
      <c r="X5">
        <v>0.120431664085014</v>
      </c>
      <c r="Y5">
        <v>0.14693837012633701</v>
      </c>
      <c r="Z5">
        <v>7.2713535478329205E-2</v>
      </c>
    </row>
    <row r="6" spans="1:26" x14ac:dyDescent="0.25">
      <c r="A6">
        <v>4</v>
      </c>
      <c r="B6">
        <v>0.49099999999999999</v>
      </c>
      <c r="C6">
        <v>0.76600000000000001</v>
      </c>
      <c r="D6">
        <v>0.82000000000000006</v>
      </c>
      <c r="E6">
        <v>0.72099999999999997</v>
      </c>
      <c r="F6">
        <v>0.80600000000000005</v>
      </c>
      <c r="G6">
        <v>0.83699999999999997</v>
      </c>
      <c r="H6">
        <v>0.57450000000000001</v>
      </c>
      <c r="I6">
        <v>0.71899999999999997</v>
      </c>
      <c r="J6">
        <v>0.83950000000000002</v>
      </c>
      <c r="K6">
        <v>0.71649999999999903</v>
      </c>
      <c r="L6">
        <v>0.73599999999999999</v>
      </c>
      <c r="M6">
        <v>0.77449999999999997</v>
      </c>
      <c r="O6">
        <v>5.2296449541122003E-2</v>
      </c>
      <c r="P6">
        <v>3.6432871447921102E-2</v>
      </c>
      <c r="Q6">
        <v>2.57921182138637E-2</v>
      </c>
      <c r="R6">
        <v>5.3577223633074003E-2</v>
      </c>
      <c r="S6">
        <v>7.0695600016855598E-2</v>
      </c>
      <c r="T6">
        <v>3.9955759938389103E-2</v>
      </c>
      <c r="U6">
        <v>0.114009349915398</v>
      </c>
      <c r="V6">
        <v>7.1312383524574696E-2</v>
      </c>
      <c r="W6">
        <v>4.2733007033321301E-2</v>
      </c>
      <c r="X6">
        <v>0.13902140320630599</v>
      </c>
      <c r="Y6">
        <v>0.15572448550120599</v>
      </c>
      <c r="Z6">
        <v>7.14395156450853E-2</v>
      </c>
    </row>
    <row r="7" spans="1:26" x14ac:dyDescent="0.25">
      <c r="A7">
        <v>5</v>
      </c>
      <c r="B7">
        <v>0.442</v>
      </c>
      <c r="C7">
        <v>0.79700000000000004</v>
      </c>
      <c r="D7">
        <v>0.84899999999999998</v>
      </c>
      <c r="E7">
        <v>0.76</v>
      </c>
      <c r="F7">
        <v>0.83</v>
      </c>
      <c r="G7">
        <v>0.876</v>
      </c>
      <c r="H7">
        <v>0.60549999999999904</v>
      </c>
      <c r="I7">
        <v>0.70299999999999996</v>
      </c>
      <c r="J7">
        <v>0.84350000000000003</v>
      </c>
      <c r="K7">
        <v>0.72099999999999997</v>
      </c>
      <c r="L7">
        <v>0.68300000000000005</v>
      </c>
      <c r="M7">
        <v>0.75449999999999995</v>
      </c>
      <c r="O7">
        <v>6.5071486105614099E-2</v>
      </c>
      <c r="P7">
        <v>4.2022871719233197E-2</v>
      </c>
      <c r="Q7">
        <v>2.47776955996141E-2</v>
      </c>
      <c r="R7">
        <v>4.6514510863925697E-2</v>
      </c>
      <c r="S7">
        <v>7.9626769989285501E-2</v>
      </c>
      <c r="T7">
        <v>4.5829750565824799E-2</v>
      </c>
      <c r="U7">
        <v>0.10433283595944499</v>
      </c>
      <c r="V7">
        <v>7.26884061979928E-2</v>
      </c>
      <c r="W7">
        <v>4.1798837987949498E-2</v>
      </c>
      <c r="X7">
        <v>0.115553137008596</v>
      </c>
      <c r="Y7">
        <v>0.14257136250521399</v>
      </c>
      <c r="Z7">
        <v>6.6199208188883696E-2</v>
      </c>
    </row>
    <row r="8" spans="1:26" x14ac:dyDescent="0.25">
      <c r="A8">
        <v>6</v>
      </c>
      <c r="B8">
        <v>0.41099999999999998</v>
      </c>
      <c r="C8">
        <v>0.81200000000000006</v>
      </c>
      <c r="D8">
        <v>0.86799999999999999</v>
      </c>
      <c r="E8">
        <v>0.78800000000000003</v>
      </c>
      <c r="F8">
        <v>0.84199999999999997</v>
      </c>
      <c r="G8">
        <v>0.89700000000000002</v>
      </c>
      <c r="H8">
        <v>0.60549999999999904</v>
      </c>
      <c r="I8">
        <v>0.70299999999999996</v>
      </c>
      <c r="J8">
        <v>0.85799999999999998</v>
      </c>
      <c r="K8">
        <v>0.74849999999999905</v>
      </c>
      <c r="L8">
        <v>0.67749999999999999</v>
      </c>
      <c r="M8">
        <v>0.75700000000000001</v>
      </c>
      <c r="O8">
        <v>7.5202968524400102E-2</v>
      </c>
      <c r="P8">
        <v>4.3965969118539998E-2</v>
      </c>
      <c r="Q8">
        <v>1.9553806050060001E-2</v>
      </c>
      <c r="R8">
        <v>4.7874488159912798E-2</v>
      </c>
      <c r="S8">
        <v>8.1584039204884301E-2</v>
      </c>
      <c r="T8">
        <v>4.9018818513753698E-2</v>
      </c>
      <c r="U8">
        <v>0.119632518825106</v>
      </c>
      <c r="V8">
        <v>7.1374611486404296E-2</v>
      </c>
      <c r="W8">
        <v>3.4307353519245701E-2</v>
      </c>
      <c r="X8">
        <v>0.120917917849849</v>
      </c>
      <c r="Y8">
        <v>0.146722751930523</v>
      </c>
      <c r="Z8">
        <v>6.9115487044876897E-2</v>
      </c>
    </row>
    <row r="9" spans="1:26" x14ac:dyDescent="0.25">
      <c r="A9">
        <v>7</v>
      </c>
      <c r="B9">
        <v>0.39200000000000002</v>
      </c>
      <c r="C9">
        <v>0.82799999999999996</v>
      </c>
      <c r="D9">
        <v>0.876</v>
      </c>
      <c r="E9">
        <v>0.8</v>
      </c>
      <c r="F9">
        <v>0.84899999999999998</v>
      </c>
      <c r="G9">
        <v>0.90700000000000003</v>
      </c>
      <c r="H9">
        <v>0.60699999999999998</v>
      </c>
      <c r="I9">
        <v>0.71099999999999997</v>
      </c>
      <c r="J9">
        <v>0.85550000000000004</v>
      </c>
      <c r="K9">
        <v>0.78300000000000003</v>
      </c>
      <c r="L9">
        <v>0.63149999999999995</v>
      </c>
      <c r="M9">
        <v>0.76</v>
      </c>
      <c r="O9">
        <v>8.0507666935391797E-2</v>
      </c>
      <c r="P9">
        <v>4.7784393039143599E-2</v>
      </c>
      <c r="Q9">
        <v>2.0822572861569098E-2</v>
      </c>
      <c r="R9">
        <v>4.7359810979425002E-2</v>
      </c>
      <c r="S9">
        <v>8.6143353367081593E-2</v>
      </c>
      <c r="T9">
        <v>5.0665632663475201E-2</v>
      </c>
      <c r="U9">
        <v>0.121052254632651</v>
      </c>
      <c r="V9">
        <v>6.9710902232791999E-2</v>
      </c>
      <c r="W9">
        <v>3.68018901807926E-2</v>
      </c>
      <c r="X9">
        <v>0.115626173887714</v>
      </c>
      <c r="Y9">
        <v>0.13417966059981401</v>
      </c>
      <c r="Z9">
        <v>6.9067612995058397E-2</v>
      </c>
    </row>
    <row r="10" spans="1:26" x14ac:dyDescent="0.25">
      <c r="A10">
        <v>8</v>
      </c>
      <c r="B10">
        <v>0.39500000000000002</v>
      </c>
      <c r="C10">
        <v>0.82799999999999996</v>
      </c>
      <c r="D10">
        <v>0.878</v>
      </c>
      <c r="E10">
        <v>0.80100000000000005</v>
      </c>
      <c r="F10">
        <v>0.84699999999999998</v>
      </c>
      <c r="G10">
        <v>0.90600000000000003</v>
      </c>
      <c r="H10">
        <v>0.60450000000000004</v>
      </c>
      <c r="I10">
        <v>0.70299999999999996</v>
      </c>
      <c r="J10">
        <v>0.86749999999999994</v>
      </c>
      <c r="K10">
        <v>0.73199999999999998</v>
      </c>
      <c r="L10">
        <v>0.66549999999999998</v>
      </c>
      <c r="M10">
        <v>0.75849999999999995</v>
      </c>
      <c r="O10">
        <v>7.8911554862190897E-2</v>
      </c>
      <c r="P10">
        <v>4.7604487233966999E-2</v>
      </c>
      <c r="Q10">
        <v>2.1328363704828799E-2</v>
      </c>
      <c r="R10">
        <v>5.1406809346919803E-2</v>
      </c>
      <c r="S10">
        <v>7.9445704783753901E-2</v>
      </c>
      <c r="T10">
        <v>5.1042954574346801E-2</v>
      </c>
      <c r="U10">
        <v>0.118798865018443</v>
      </c>
      <c r="V10">
        <v>7.2141344777967797E-2</v>
      </c>
      <c r="W10">
        <v>3.2244686077240299E-2</v>
      </c>
      <c r="X10">
        <v>0.12546695199914601</v>
      </c>
      <c r="Y10">
        <v>0.138623690156219</v>
      </c>
      <c r="Z10">
        <v>6.88293398339547E-2</v>
      </c>
    </row>
    <row r="11" spans="1:26" x14ac:dyDescent="0.25">
      <c r="A11">
        <v>9</v>
      </c>
      <c r="B11">
        <v>0.39300000000000002</v>
      </c>
      <c r="C11">
        <v>0.82799999999999996</v>
      </c>
      <c r="D11">
        <v>0.878</v>
      </c>
      <c r="E11">
        <v>0.80300000000000005</v>
      </c>
      <c r="F11">
        <v>0.84699999999999998</v>
      </c>
      <c r="G11">
        <v>0.90800000000000003</v>
      </c>
      <c r="H11">
        <v>0.60349999999999904</v>
      </c>
      <c r="I11">
        <v>0.70299999999999996</v>
      </c>
      <c r="J11">
        <v>0.86199999999999999</v>
      </c>
      <c r="K11">
        <v>0.73599999999999999</v>
      </c>
      <c r="L11">
        <v>0.66349999999999998</v>
      </c>
      <c r="M11">
        <v>0.75849999999999995</v>
      </c>
      <c r="O11">
        <v>7.6997943741956301E-2</v>
      </c>
      <c r="P11">
        <v>4.7014039177427899E-2</v>
      </c>
      <c r="Q11">
        <v>2.1416342479609999E-2</v>
      </c>
      <c r="R11">
        <v>4.9940532476411101E-2</v>
      </c>
      <c r="S11">
        <v>8.0214635323309399E-2</v>
      </c>
      <c r="T11">
        <v>5.0563586264265499E-2</v>
      </c>
      <c r="U11">
        <v>0.115850438824478</v>
      </c>
      <c r="V11">
        <v>6.8723366469499197E-2</v>
      </c>
      <c r="W11">
        <v>3.36763033391939E-2</v>
      </c>
      <c r="X11">
        <v>0.124787115423925</v>
      </c>
      <c r="Y11">
        <v>0.13691781845687201</v>
      </c>
      <c r="Z11">
        <v>6.8503469070735901E-2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Exp Description</vt:lpstr>
      <vt:lpstr>cage_Exp1</vt:lpstr>
      <vt:lpstr>cage_Exp2</vt:lpstr>
      <vt:lpstr>cage_Exp3</vt:lpstr>
      <vt:lpstr>cage_Exp4</vt:lpstr>
      <vt:lpstr>cage_Exp5</vt:lpstr>
      <vt:lpstr>cage_Exp6</vt:lpstr>
      <vt:lpstr>cage_Exp7</vt:lpstr>
      <vt:lpstr>cage_Exp8</vt:lpstr>
      <vt:lpstr>cage_Exp9</vt:lpstr>
      <vt:lpstr>cage_ExpChromosome9</vt:lpstr>
      <vt:lpstr>cage_ExpChromosome19</vt:lpstr>
      <vt:lpstr>cageDeepSea</vt:lpstr>
      <vt:lpstr>cageDeepSeaChrome9</vt:lpstr>
      <vt:lpstr>cageDeepSeaChrome19</vt:lpstr>
      <vt:lpstr>cageRnn</vt:lpstr>
      <vt:lpstr>cageRnn_cr09</vt:lpstr>
      <vt:lpstr>cageRnn_cr19</vt:lpstr>
      <vt:lpstr>cage_Exp7_cr01_uncer3070</vt:lpstr>
      <vt:lpstr>cage_Exp7_cr09_uncer3070</vt:lpstr>
      <vt:lpstr>cage_Exp7_cr19_uncer3070</vt:lpstr>
      <vt:lpstr>summary</vt:lpstr>
      <vt:lpstr>summaryCr</vt:lpstr>
      <vt:lpstr>summaryComps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2019-12-19T02:06:59Z</dcterms:created>
  <dcterms:modified xsi:type="dcterms:W3CDTF">2020-02-13T04:16:16Z</dcterms:modified>
</cp:coreProperties>
</file>