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tf\"/>
    </mc:Choice>
  </mc:AlternateContent>
  <xr:revisionPtr revIDLastSave="0" documentId="13_ncr:1_{48D9D7E4-730E-473D-98F1-904C607C0D26}" xr6:coauthVersionLast="45" xr6:coauthVersionMax="45" xr10:uidLastSave="{00000000-0000-0000-0000-000000000000}"/>
  <bookViews>
    <workbookView xWindow="-120" yWindow="-120" windowWidth="29040" windowHeight="15840" firstSheet="12" activeTab="19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9" sheetId="19" r:id="rId11"/>
    <sheet name="tf_ExpChrome19" sheetId="15" r:id="rId12"/>
    <sheet name="tfDeepSea" sheetId="13" r:id="rId13"/>
    <sheet name="tfDeepSeaChrome9" sheetId="17" r:id="rId14"/>
    <sheet name="tfDeepSeaChrome19" sheetId="18" r:id="rId15"/>
    <sheet name="tfRnn" sheetId="20" r:id="rId16"/>
    <sheet name="tfRnn_cr09" sheetId="21" r:id="rId17"/>
    <sheet name="tfRnn_cr19" sheetId="22" r:id="rId18"/>
    <sheet name="summaryOpt" sheetId="1" r:id="rId19"/>
    <sheet name="summaryComp" sheetId="14" r:id="rId20"/>
    <sheet name="ttest" sheetId="23" r:id="rId21"/>
    <sheet name="anova" sheetId="3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<sst xmlns="http://schemas.openxmlformats.org/spreadsheetml/2006/main" count="563" uniqueCount="91">
  <si>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</si>
  <si>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</si>
  <si>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</si>
  <si>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</si>
  <si>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</si>
  <si>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</si>
  <si>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</si>
  <si>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</si>
  <si>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</si>
  <si>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</si>
  <si>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</si>
  <si>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</si>
  <si>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</si>
  <si>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</si>
  <si>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</si>
  <si>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</si>
  <si>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</si>
  <si>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</si>
  <si>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</si>
  <si>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</si>
  <si>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</si>
  <si>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</si>
  <si>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</si>
  <si>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</si>
  <si>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</si>
  <si>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</si>
  <si>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</si>
  <si>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</si>
  <si>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</si>
  <si>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</si>
  <si>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</si>
  <si>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</si>
  <si>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</si>
  <si>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</si>
  <si>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</si>
  <si>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</si>
  <si>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</si>
  <si>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</si>
  <si>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</si>
  <si>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</si>
  <si>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</si>
  <si>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</si>
  <si>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</si>
  <si>
    <t>1-trainUncer</t>
  </si>
  <si>
    <t>1-testUncer</t>
  </si>
  <si>
    <t>Exp3</t>
  </si>
  <si>
    <t>RNN</t>
  </si>
  <si>
    <t>Rnn_cr01</t>
  </si>
  <si>
    <t>Rnn_cr09</t>
  </si>
  <si>
    <t>Rnn_cr19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</si>
  <si>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</si>
  <si>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</si>
  <si>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</si>
  <si>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</si>
  <si>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</si>
  <si>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</si>
  <si>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</si>
  <si>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</si>
  <si>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</si>
  <si>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</si>
  <si>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</si>
  <si>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</si>
  <si>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</si>
  <si>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exp3 vs deepsea t-Test: Paired Two Sample for Means</t>
  </si>
  <si>
    <t>exp3 vs rnn t-Test: Paired Two Sample for Means</t>
  </si>
  <si>
    <t>difference significant since: P two tail &lt; alpha (0.05)</t>
  </si>
  <si>
    <t>difference not significant since: P two tail &gt;= alpha (0.05)</t>
  </si>
  <si>
    <t>deepsea vs rnn t-Test: Paired Two Sample for Means</t>
  </si>
  <si>
    <t>alpha = 0.05</t>
  </si>
  <si>
    <t>alpha = 0.01</t>
  </si>
  <si>
    <t>exp3 vs deepsea t-Test:  t-Test: Paired Two Sample for Means</t>
  </si>
  <si>
    <t>difference not significant since: P two tail &gt;= alpha (0.01)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</si>
  <si>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</si>
  <si>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</si>
  <si>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</si>
  <si>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</si>
  <si>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</si>
  <si>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</si>
  <si>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</si>
  <si>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</si>
  <si>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</si>
  <si>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</si>
  <si>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</si>
  <si>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</si>
  <si>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</si>
  <si>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</si>
  <si>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</si>
  <si>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</si>
  <si>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deepsea</t>
  </si>
  <si>
    <t>rnn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</si>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</sst>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0.19</c:v>
                </c:pt>
                <c:pt idx="2">
                  <c:v>0.186</c:v>
                </c:pt>
                <c:pt idx="3">
                  <c:v>0.18099999999999999</c:v>
                </c:pt>
                <c:pt idx="4">
                  <c:v>0.17799999999999999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0.16700000000000001</c:v>
                </c:pt>
                <c:pt idx="8">
                  <c:v>0.16600000000000001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A86-9DA3-8E3626825514}"/>
            </c:ext>
          </c:extLst>
        </c:ser>
        <c:ser>
          <c:idx val="1"/>
          <c:order val="1"/>
          <c:tx>
            <c:strRef>
              <c:f>tf_expChrome9!$E$1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tf_expChrome9!$E$2:$E$11</c:f>
              <c:numCache>
                <c:formatCode>General</c:formatCode>
                <c:ptCount val="10"/>
                <c:pt idx="0">
                  <c:v>0.122</c:v>
                </c:pt>
                <c:pt idx="1">
                  <c:v>0.14299999999999999</c:v>
                </c:pt>
                <c:pt idx="2">
                  <c:v>0.16</c:v>
                </c:pt>
                <c:pt idx="3">
                  <c:v>0.17399999999999999</c:v>
                </c:pt>
                <c:pt idx="4">
                  <c:v>0.19600000000000001</c:v>
                </c:pt>
                <c:pt idx="5">
                  <c:v>0.215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0.26200000000000001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A86-9DA3-8E3626825514}"/>
            </c:ext>
          </c:extLst>
        </c:ser>
        <c:ser>
          <c:idx val="2"/>
          <c:order val="2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A86-9DA3-8E3626825514}"/>
            </c:ext>
          </c:extLst>
        </c:ser>
        <c:ser>
          <c:idx val="3"/>
          <c:order val="3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A86-9DA3-8E36268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1439"/>
        <c:axId val="2139665183"/>
      </c:lineChart>
      <c:catAx>
        <c:axId val="901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5183"/>
        <c:crosses val="autoZero"/>
        <c:auto val="1"/>
        <c:lblAlgn val="ctr"/>
        <c:lblOffset val="100"/>
        <c:noMultiLvlLbl val="0"/>
      </c:catAx>
      <c:valAx>
        <c:axId val="2139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106-9094-A32D275B3986}"/>
            </c:ext>
          </c:extLst>
        </c:ser>
        <c:ser>
          <c:idx val="1"/>
          <c:order val="1"/>
          <c:tx>
            <c:strRef>
              <c:f>tf_expChrome9!$J$1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tf_expChrome9!$J$2:$J$11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1.4E-2</c:v>
                </c:pt>
                <c:pt idx="2">
                  <c:v>4.3999999999999997E-2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106-9094-A32D275B3986}"/>
            </c:ext>
          </c:extLst>
        </c:ser>
        <c:ser>
          <c:idx val="2"/>
          <c:order val="2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D-4106-9094-A32D275B3986}"/>
            </c:ext>
          </c:extLst>
        </c:ser>
        <c:ser>
          <c:idx val="3"/>
          <c:order val="3"/>
          <c:tx>
            <c:strRef>
              <c:f>tf_expChrome9!$M$1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tf_expChrome9!$M$2:$M$11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0.80300000000000005</c:v>
                </c:pt>
                <c:pt idx="2">
                  <c:v>0.82899999999999996</c:v>
                </c:pt>
                <c:pt idx="3">
                  <c:v>0.79600000000000004</c:v>
                </c:pt>
                <c:pt idx="4">
                  <c:v>0.80700000000000005</c:v>
                </c:pt>
                <c:pt idx="5">
                  <c:v>0.83499999999999996</c:v>
                </c:pt>
                <c:pt idx="6">
                  <c:v>0.873</c:v>
                </c:pt>
                <c:pt idx="7">
                  <c:v>0.84199999999999997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D-4106-9094-A32D275B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311"/>
        <c:axId val="2139666431"/>
      </c:lineChart>
      <c:catAx>
        <c:axId val="3361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431"/>
        <c:crosses val="autoZero"/>
        <c:auto val="1"/>
        <c:lblAlgn val="ctr"/>
        <c:lblOffset val="100"/>
        <c:noMultiLvlLbl val="0"/>
      </c:catAx>
      <c:valAx>
        <c:axId val="21396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0.20200000000000001</c:v>
                </c:pt>
                <c:pt idx="2">
                  <c:v>0.19700000000000001</c:v>
                </c:pt>
                <c:pt idx="3">
                  <c:v>0.19900000000000001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385-A4A1-200F6CBE1669}"/>
            </c:ext>
          </c:extLst>
        </c:ser>
        <c:ser>
          <c:idx val="1"/>
          <c:order val="1"/>
          <c:tx>
            <c:strRef>
              <c:f>tfDeepSeaChrome9!$E$1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tfDeepSeaChrome9!$E$2:$E$11</c:f>
              <c:numCache>
                <c:formatCode>General</c:formatCode>
                <c:ptCount val="10"/>
                <c:pt idx="0">
                  <c:v>0.06</c:v>
                </c:pt>
                <c:pt idx="1">
                  <c:v>8.5000000000000006E-2</c:v>
                </c:pt>
                <c:pt idx="2">
                  <c:v>9.6000000000000002E-2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0.112</c:v>
                </c:pt>
                <c:pt idx="8">
                  <c:v>0.109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385-A4A1-200F6CBE1669}"/>
            </c:ext>
          </c:extLst>
        </c:ser>
        <c:ser>
          <c:idx val="2"/>
          <c:order val="2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385-A4A1-200F6CBE1669}"/>
            </c:ext>
          </c:extLst>
        </c:ser>
        <c:ser>
          <c:idx val="3"/>
          <c:order val="3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385-A4A1-200F6CB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35071"/>
        <c:axId val="2047582079"/>
      </c:lineChart>
      <c:catAx>
        <c:axId val="212473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2079"/>
        <c:crosses val="autoZero"/>
        <c:auto val="1"/>
        <c:lblAlgn val="ctr"/>
        <c:lblOffset val="100"/>
        <c:noMultiLvlLbl val="0"/>
      </c:catAx>
      <c:valAx>
        <c:axId val="2047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5A-8770-8F3FEF16C513}"/>
            </c:ext>
          </c:extLst>
        </c:ser>
        <c:ser>
          <c:idx val="1"/>
          <c:order val="1"/>
          <c:tx>
            <c:strRef>
              <c:f>tfDeepSeaChrome9!$J$1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tfDeepSeaChrome9!$J$2:$J$11</c:f>
              <c:numCache>
                <c:formatCode>General</c:formatCode>
                <c:ptCount val="10"/>
                <c:pt idx="0">
                  <c:v>0.02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5A-8770-8F3FEF16C513}"/>
            </c:ext>
          </c:extLst>
        </c:ser>
        <c:ser>
          <c:idx val="2"/>
          <c:order val="2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5A-8770-8F3FEF16C513}"/>
            </c:ext>
          </c:extLst>
        </c:ser>
        <c:ser>
          <c:idx val="3"/>
          <c:order val="3"/>
          <c:tx>
            <c:strRef>
              <c:f>tfDeepSeaChrome9!$M$1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tfDeepSeaChrome9!$M$2:$M$11</c:f>
              <c:numCache>
                <c:formatCode>General</c:formatCode>
                <c:ptCount val="10"/>
                <c:pt idx="0">
                  <c:v>0.66500000000000004</c:v>
                </c:pt>
                <c:pt idx="1">
                  <c:v>0.69499999999999995</c:v>
                </c:pt>
                <c:pt idx="2">
                  <c:v>0.69799999999999995</c:v>
                </c:pt>
                <c:pt idx="3">
                  <c:v>0.7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5A-8770-8F3FEF1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4671"/>
        <c:axId val="2042363983"/>
      </c:lineChart>
      <c:catAx>
        <c:axId val="21247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3983"/>
        <c:crosses val="autoZero"/>
        <c:auto val="1"/>
        <c:lblAlgn val="ctr"/>
        <c:lblOffset val="100"/>
        <c:noMultiLvlLbl val="0"/>
      </c:catAx>
      <c:valAx>
        <c:axId val="2042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tfDeepSeaChrome19!$B$2:$B$11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0.19950000000000001</c:v>
                </c:pt>
                <c:pt idx="2">
                  <c:v>0.19800000000000001</c:v>
                </c:pt>
                <c:pt idx="3">
                  <c:v>0.19500000000000001</c:v>
                </c:pt>
                <c:pt idx="4">
                  <c:v>0.19500000000000001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0.19500000000000001</c:v>
                </c:pt>
                <c:pt idx="8">
                  <c:v>0.19650000000000001</c:v>
                </c:pt>
                <c:pt idx="9">
                  <c:v>0.19550000000000001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1CD-8B1D-01D6A808BA3F}"/>
            </c:ext>
          </c:extLst>
        </c:ser>
        <c:ser>
          <c:idx val="1"/>
          <c:order val="1"/>
          <c:tx>
            <c:strRef>
              <c:f>tfDeepSeaChrome19!$E$1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tfDeepSeaChrome19!$E$2:$E$11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8.1000000000000003E-2</c:v>
                </c:pt>
                <c:pt idx="2">
                  <c:v>9.6500000000000002E-2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0.105</c:v>
                </c:pt>
                <c:pt idx="6">
                  <c:v>0.10150000000000001</c:v>
                </c:pt>
                <c:pt idx="7">
                  <c:v>0.104</c:v>
                </c:pt>
                <c:pt idx="8">
                  <c:v>0.10349999999999999</c:v>
                </c:pt>
                <c:pt idx="9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D-41CD-8B1D-01D6A808BA3F}"/>
            </c:ext>
          </c:extLst>
        </c:ser>
        <c:ser>
          <c:idx val="2"/>
          <c:order val="2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D-41CD-8B1D-01D6A808BA3F}"/>
            </c:ext>
          </c:extLst>
        </c:ser>
        <c:ser>
          <c:idx val="3"/>
          <c:order val="3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D-41CD-8B1D-01D6A808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3103"/>
        <c:axId val="24373519"/>
      </c:lineChart>
      <c:catAx>
        <c:axId val="23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519"/>
        <c:crosses val="autoZero"/>
        <c:auto val="1"/>
        <c:lblAlgn val="ctr"/>
        <c:lblOffset val="100"/>
        <c:noMultiLvlLbl val="0"/>
      </c:catAx>
      <c:valAx>
        <c:axId val="24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893-9110-54EF738D4AB2}"/>
            </c:ext>
          </c:extLst>
        </c:ser>
        <c:ser>
          <c:idx val="1"/>
          <c:order val="1"/>
          <c:tx>
            <c:strRef>
              <c:f>tfDeepSeaChrome19!$J$1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tfDeepSeaChrome19!$J$2:$J$11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893-9110-54EF738D4AB2}"/>
            </c:ext>
          </c:extLst>
        </c:ser>
        <c:ser>
          <c:idx val="2"/>
          <c:order val="2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E-4893-9110-54EF738D4AB2}"/>
            </c:ext>
          </c:extLst>
        </c:ser>
        <c:ser>
          <c:idx val="3"/>
          <c:order val="3"/>
          <c:tx>
            <c:strRef>
              <c:f>tfDeepSeaChrome19!$M$1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tfDeepSeaChrome19!$M$2:$M$11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0.73199999999999998</c:v>
                </c:pt>
                <c:pt idx="2">
                  <c:v>0.73699999999999999</c:v>
                </c:pt>
                <c:pt idx="3">
                  <c:v>0.74099999999999999</c:v>
                </c:pt>
                <c:pt idx="4">
                  <c:v>0.74099999999999999</c:v>
                </c:pt>
                <c:pt idx="5">
                  <c:v>0.74199999999999999</c:v>
                </c:pt>
                <c:pt idx="6">
                  <c:v>0.74299999999999999</c:v>
                </c:pt>
                <c:pt idx="7">
                  <c:v>0.74099999999999999</c:v>
                </c:pt>
                <c:pt idx="8">
                  <c:v>0.73899999999999999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E-4893-9110-54EF738D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5823"/>
        <c:axId val="2133407167"/>
      </c:lineChart>
      <c:catAx>
        <c:axId val="20359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167"/>
        <c:crosses val="autoZero"/>
        <c:auto val="1"/>
        <c:lblAlgn val="ctr"/>
        <c:lblOffset val="100"/>
        <c:noMultiLvlLbl val="0"/>
      </c:catAx>
      <c:valAx>
        <c:axId val="2133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tfRnn!$B$2:$B$11</c:f>
              <c:numCache>
                <c:formatCode>General</c:formatCode>
                <c:ptCount val="10"/>
                <c:pt idx="0">
                  <c:v>0.23449999999999999</c:v>
                </c:pt>
                <c:pt idx="1">
                  <c:v>0.22500000000000001</c:v>
                </c:pt>
                <c:pt idx="2">
                  <c:v>0.22600000000000001</c:v>
                </c:pt>
                <c:pt idx="3">
                  <c:v>0.224</c:v>
                </c:pt>
                <c:pt idx="4">
                  <c:v>0.22700000000000001</c:v>
                </c:pt>
                <c:pt idx="5">
                  <c:v>0.22600000000000001</c:v>
                </c:pt>
                <c:pt idx="6">
                  <c:v>0.224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D2B-8C18-1FF0D251CD9A}"/>
            </c:ext>
          </c:extLst>
        </c:ser>
        <c:ser>
          <c:idx val="1"/>
          <c:order val="1"/>
          <c:tx>
            <c:strRef>
              <c:f>tfRnn!$E$1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D2B-8C18-1FF0D251CD9A}"/>
            </c:ext>
          </c:extLst>
        </c:ser>
        <c:ser>
          <c:idx val="2"/>
          <c:order val="2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1-4D2B-8C18-1FF0D251CD9A}"/>
            </c:ext>
          </c:extLst>
        </c:ser>
        <c:ser>
          <c:idx val="3"/>
          <c:order val="3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1-4D2B-8C18-1FF0D251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58095"/>
        <c:axId val="972006607"/>
      </c:lineChart>
      <c:catAx>
        <c:axId val="97695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607"/>
        <c:crosses val="autoZero"/>
        <c:auto val="1"/>
        <c:lblAlgn val="ctr"/>
        <c:lblOffset val="100"/>
        <c:noMultiLvlLbl val="0"/>
      </c:catAx>
      <c:valAx>
        <c:axId val="972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6-4889-BED7-4D099558B0ED}"/>
            </c:ext>
          </c:extLst>
        </c:ser>
        <c:ser>
          <c:idx val="1"/>
          <c:order val="1"/>
          <c:tx>
            <c:strRef>
              <c:f>tfRnn!$J$1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6-4889-BED7-4D099558B0ED}"/>
            </c:ext>
          </c:extLst>
        </c:ser>
        <c:ser>
          <c:idx val="2"/>
          <c:order val="2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6-4889-BED7-4D099558B0ED}"/>
            </c:ext>
          </c:extLst>
        </c:ser>
        <c:ser>
          <c:idx val="3"/>
          <c:order val="3"/>
          <c:tx>
            <c:strRef>
              <c:f>tfRnn!$M$1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0.497</c:v>
                </c:pt>
                <c:pt idx="2">
                  <c:v>0.49199999999999999</c:v>
                </c:pt>
                <c:pt idx="3">
                  <c:v>0.498</c:v>
                </c:pt>
                <c:pt idx="4">
                  <c:v>0.5</c:v>
                </c:pt>
                <c:pt idx="5">
                  <c:v>0.496</c:v>
                </c:pt>
                <c:pt idx="6">
                  <c:v>0.5</c:v>
                </c:pt>
                <c:pt idx="7">
                  <c:v>0.495</c:v>
                </c:pt>
                <c:pt idx="8">
                  <c:v>0.496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6-4889-BED7-4D099558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76223"/>
        <c:axId val="976320751"/>
      </c:lineChart>
      <c:catAx>
        <c:axId val="9731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20751"/>
        <c:crosses val="autoZero"/>
        <c:auto val="1"/>
        <c:lblAlgn val="ctr"/>
        <c:lblOffset val="100"/>
        <c:noMultiLvlLbl val="0"/>
      </c:catAx>
      <c:valAx>
        <c:axId val="9763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tfRnn_cr09!$B$2:$B$11</c:f>
              <c:numCache>
                <c:formatCode>General</c:formatCode>
                <c:ptCount val="10"/>
                <c:pt idx="0">
                  <c:v>0.23400000000000001</c:v>
                </c:pt>
                <c:pt idx="1">
                  <c:v>0.22800000000000001</c:v>
                </c:pt>
                <c:pt idx="2">
                  <c:v>0.22600000000000001</c:v>
                </c:pt>
                <c:pt idx="3">
                  <c:v>0.23200000000000001</c:v>
                </c:pt>
                <c:pt idx="4">
                  <c:v>0.22700000000000001</c:v>
                </c:pt>
                <c:pt idx="5">
                  <c:v>0.22900000000000001</c:v>
                </c:pt>
                <c:pt idx="6">
                  <c:v>0.22800000000000001</c:v>
                </c:pt>
                <c:pt idx="7">
                  <c:v>0.22700000000000001</c:v>
                </c:pt>
                <c:pt idx="8">
                  <c:v>0.22700000000000001</c:v>
                </c:pt>
                <c:pt idx="9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EDA-894A-642372326ED0}"/>
            </c:ext>
          </c:extLst>
        </c:ser>
        <c:ser>
          <c:idx val="1"/>
          <c:order val="1"/>
          <c:tx>
            <c:strRef>
              <c:f>tfRnn_cr09!$E$1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EDA-894A-642372326ED0}"/>
            </c:ext>
          </c:extLst>
        </c:ser>
        <c:ser>
          <c:idx val="2"/>
          <c:order val="2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D-4EDA-894A-642372326ED0}"/>
            </c:ext>
          </c:extLst>
        </c:ser>
        <c:ser>
          <c:idx val="3"/>
          <c:order val="3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D-4EDA-894A-64237232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32095"/>
        <c:axId val="1060936319"/>
      </c:lineChart>
      <c:catAx>
        <c:axId val="10612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36319"/>
        <c:crosses val="autoZero"/>
        <c:auto val="1"/>
        <c:lblAlgn val="ctr"/>
        <c:lblOffset val="100"/>
        <c:noMultiLvlLbl val="0"/>
      </c:catAx>
      <c:valAx>
        <c:axId val="1060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654-A053-C1C6157EBDCC}"/>
            </c:ext>
          </c:extLst>
        </c:ser>
        <c:ser>
          <c:idx val="1"/>
          <c:order val="1"/>
          <c:tx>
            <c:strRef>
              <c:f>tfRnn_cr09!$J$1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654-A053-C1C6157EBDCC}"/>
            </c:ext>
          </c:extLst>
        </c:ser>
        <c:ser>
          <c:idx val="2"/>
          <c:order val="2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0-4654-A053-C1C6157EBDCC}"/>
            </c:ext>
          </c:extLst>
        </c:ser>
        <c:ser>
          <c:idx val="3"/>
          <c:order val="3"/>
          <c:tx>
            <c:strRef>
              <c:f>tfRnn_cr09!$M$1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tfRnn_cr09!$M$2:$M$11</c:f>
              <c:numCache>
                <c:formatCode>General</c:formatCode>
                <c:ptCount val="10"/>
                <c:pt idx="0">
                  <c:v>0.46400000000000002</c:v>
                </c:pt>
                <c:pt idx="1">
                  <c:v>0.46800000000000003</c:v>
                </c:pt>
                <c:pt idx="2">
                  <c:v>0.46899999999999997</c:v>
                </c:pt>
                <c:pt idx="3">
                  <c:v>0.46700000000000003</c:v>
                </c:pt>
                <c:pt idx="4">
                  <c:v>0.46600000000000003</c:v>
                </c:pt>
                <c:pt idx="5">
                  <c:v>0.46899999999999997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0.46700000000000003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0-4654-A053-C1C6157E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32271"/>
        <c:axId val="972006191"/>
      </c:lineChart>
      <c:catAx>
        <c:axId val="107013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191"/>
        <c:crosses val="autoZero"/>
        <c:auto val="1"/>
        <c:lblAlgn val="ctr"/>
        <c:lblOffset val="100"/>
        <c:noMultiLvlLbl val="0"/>
      </c:catAx>
      <c:valAx>
        <c:axId val="9720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tfRnn_cr19!$B$2:$B$10</c:f>
              <c:numCache>
                <c:formatCode>General</c:formatCode>
                <c:ptCount val="9"/>
                <c:pt idx="0">
                  <c:v>0.23</c:v>
                </c:pt>
                <c:pt idx="1">
                  <c:v>0.22500000000000001</c:v>
                </c:pt>
                <c:pt idx="2">
                  <c:v>0.224</c:v>
                </c:pt>
                <c:pt idx="3">
                  <c:v>0.22600000000000001</c:v>
                </c:pt>
                <c:pt idx="4">
                  <c:v>0.224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0.22700000000000001</c:v>
                </c:pt>
                <c:pt idx="8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A-45EF-B452-C8BAD796A1E2}"/>
            </c:ext>
          </c:extLst>
        </c:ser>
        <c:ser>
          <c:idx val="1"/>
          <c:order val="1"/>
          <c:tx>
            <c:strRef>
              <c:f>tfRnn_cr19!$E$1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5EF-B452-C8BAD796A1E2}"/>
            </c:ext>
          </c:extLst>
        </c:ser>
        <c:ser>
          <c:idx val="2"/>
          <c:order val="2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A-45EF-B452-C8BAD796A1E2}"/>
            </c:ext>
          </c:extLst>
        </c:ser>
        <c:ser>
          <c:idx val="3"/>
          <c:order val="3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A-45EF-B452-C8BAD796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23471"/>
        <c:axId val="964458095"/>
      </c:lineChart>
      <c:catAx>
        <c:axId val="10701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8095"/>
        <c:crosses val="autoZero"/>
        <c:auto val="1"/>
        <c:lblAlgn val="ctr"/>
        <c:lblOffset val="100"/>
        <c:noMultiLvlLbl val="0"/>
      </c:catAx>
      <c:valAx>
        <c:axId val="9644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304-AC72-8896B4E96B71}"/>
            </c:ext>
          </c:extLst>
        </c:ser>
        <c:ser>
          <c:idx val="1"/>
          <c:order val="1"/>
          <c:tx>
            <c:strRef>
              <c:f>tfRnn_cr19!$J$1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tfRnn_cr19!$J$2:$J$10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304-AC72-8896B4E96B71}"/>
            </c:ext>
          </c:extLst>
        </c:ser>
        <c:ser>
          <c:idx val="2"/>
          <c:order val="2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304-AC72-8896B4E96B71}"/>
            </c:ext>
          </c:extLst>
        </c:ser>
        <c:ser>
          <c:idx val="3"/>
          <c:order val="3"/>
          <c:tx>
            <c:strRef>
              <c:f>tfRnn_cr19!$M$1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tfRnn_cr19!$M$2:$M$10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0.48599999999999999</c:v>
                </c:pt>
                <c:pt idx="2">
                  <c:v>0.48799999999999999</c:v>
                </c:pt>
                <c:pt idx="3">
                  <c:v>0.48699999999999999</c:v>
                </c:pt>
                <c:pt idx="4">
                  <c:v>0.48499999999999999</c:v>
                </c:pt>
                <c:pt idx="5">
                  <c:v>0.48599999999999999</c:v>
                </c:pt>
                <c:pt idx="6">
                  <c:v>0.48699999999999999</c:v>
                </c:pt>
                <c:pt idx="7">
                  <c:v>0.48699999999999999</c:v>
                </c:pt>
                <c:pt idx="8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304-AC72-8896B4E9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44991"/>
        <c:axId val="853972319"/>
      </c:lineChart>
      <c:catAx>
        <c:axId val="85754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2319"/>
        <c:crosses val="autoZero"/>
        <c:auto val="1"/>
        <c:lblAlgn val="ctr"/>
        <c:lblOffset val="100"/>
        <c:noMultiLvlLbl val="0"/>
      </c:catAx>
      <c:valAx>
        <c:axId val="853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(tf_Exp1!$U$11:$X$11,tf_Exp1!$Z$11)</c:f>
                <c:numCache>
                  <c:formatCode>General</c:formatCode>
                  <c:ptCount val="5"/>
                  <c:pt idx="0">
                    <c:v>8.2417174443648905E-2</c:v>
                  </c:pt>
                  <c:pt idx="1">
                    <c:v>3.11955724853713E-2</c:v>
                  </c:pt>
                  <c:pt idx="2">
                    <c:v>7.5385946539607198E-3</c:v>
                  </c:pt>
                  <c:pt idx="3">
                    <c:v>7.7054321235428602E-2</c:v>
                  </c:pt>
                  <c:pt idx="4">
                    <c:v>5.6843737793320602E-2</c:v>
                  </c:pt>
                </c:numCache>
              </c:numRef>
            </c:plus>
            <c:minus>
              <c:numRef>
                <c:f>(tf_Exp1!$U$11:$X$11,tf_Exp1!$Z$11)</c:f>
                <c:numCache>
                  <c:formatCode>General</c:formatCode>
                  <c:ptCount val="5"/>
                  <c:pt idx="0">
                    <c:v>8.2417174443648905E-2</c:v>
                  </c:pt>
                  <c:pt idx="1">
                    <c:v>3.11955724853713E-2</c:v>
                  </c:pt>
                  <c:pt idx="2">
                    <c:v>7.5385946539607198E-3</c:v>
                  </c:pt>
                  <c:pt idx="3">
                    <c:v>7.7054321235428602E-2</c:v>
                  </c:pt>
                  <c:pt idx="4">
                    <c:v>5.6843737793320602E-2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(tf_Exp2!$U$11:$X$11,tf_Exp2!$Z$11)</c:f>
                <c:numCache>
                  <c:formatCode>General</c:formatCode>
                  <c:ptCount val="5"/>
                  <c:pt idx="0">
                    <c:v>7.7107352824806005E-2</c:v>
                  </c:pt>
                  <c:pt idx="1">
                    <c:v>3.2741500392517303E-2</c:v>
                  </c:pt>
                  <c:pt idx="2">
                    <c:v>8.6271026761477292E-3</c:v>
                  </c:pt>
                  <c:pt idx="3">
                    <c:v>8.3480676757036798E-2</c:v>
                  </c:pt>
                  <c:pt idx="4">
                    <c:v>5.9013230749627402E-2</c:v>
                  </c:pt>
                </c:numCache>
              </c:numRef>
            </c:plus>
            <c:minus>
              <c:numRef>
                <c:f>(tf_Exp2!$U$11:$X$11,tf_Exp2!$Z$11)</c:f>
                <c:numCache>
                  <c:formatCode>General</c:formatCode>
                  <c:ptCount val="5"/>
                  <c:pt idx="0">
                    <c:v>7.7107352824806005E-2</c:v>
                  </c:pt>
                  <c:pt idx="1">
                    <c:v>3.2741500392517303E-2</c:v>
                  </c:pt>
                  <c:pt idx="2">
                    <c:v>8.6271026761477292E-3</c:v>
                  </c:pt>
                  <c:pt idx="3">
                    <c:v>8.3480676757036798E-2</c:v>
                  </c:pt>
                  <c:pt idx="4">
                    <c:v>5.9013230749627402E-2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(tf_Exp3!$U$11:$X$11,tf_Exp3!$Z$11)</c:f>
                <c:numCache>
                  <c:formatCode>General</c:formatCode>
                  <c:ptCount val="5"/>
                  <c:pt idx="0">
                    <c:v>7.2312188679218806E-2</c:v>
                  </c:pt>
                  <c:pt idx="1">
                    <c:v>2.82742417853779E-2</c:v>
                  </c:pt>
                  <c:pt idx="2">
                    <c:v>8.5237885215574093E-3</c:v>
                  </c:pt>
                  <c:pt idx="3">
                    <c:v>8.6870206334151198E-2</c:v>
                  </c:pt>
                  <c:pt idx="4">
                    <c:v>5.6172197655723601E-2</c:v>
                  </c:pt>
                </c:numCache>
              </c:numRef>
            </c:plus>
            <c:minus>
              <c:numRef>
                <c:f>(tf_Exp3!$U$11:$X$11,tf_Exp3!$Z$11)</c:f>
                <c:numCache>
                  <c:formatCode>General</c:formatCode>
                  <c:ptCount val="5"/>
                  <c:pt idx="0">
                    <c:v>7.2312188679218806E-2</c:v>
                  </c:pt>
                  <c:pt idx="1">
                    <c:v>2.82742417853779E-2</c:v>
                  </c:pt>
                  <c:pt idx="2">
                    <c:v>8.5237885215574093E-3</c:v>
                  </c:pt>
                  <c:pt idx="3">
                    <c:v>8.6870206334151198E-2</c:v>
                  </c:pt>
                  <c:pt idx="4">
                    <c:v>5.6172197655723601E-2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(tf_Exp4!$U$11:$X$11,tf_Exp4!$Z$11)</c:f>
                <c:numCache>
                  <c:formatCode>General</c:formatCode>
                  <c:ptCount val="5"/>
                  <c:pt idx="0">
                    <c:v>8.3165163647073007E-2</c:v>
                  </c:pt>
                  <c:pt idx="1">
                    <c:v>3.13153177024761E-2</c:v>
                  </c:pt>
                  <c:pt idx="2">
                    <c:v>6.48570177277525E-3</c:v>
                  </c:pt>
                  <c:pt idx="3">
                    <c:v>7.7923076479007203E-2</c:v>
                  </c:pt>
                  <c:pt idx="4">
                    <c:v>7.8540375879383506E-2</c:v>
                  </c:pt>
                </c:numCache>
              </c:numRef>
            </c:plus>
            <c:minus>
              <c:numRef>
                <c:f>(tf_Exp4!$U$11:$X$11,tf_Exp4!$Z$11)</c:f>
                <c:numCache>
                  <c:formatCode>General</c:formatCode>
                  <c:ptCount val="5"/>
                  <c:pt idx="0">
                    <c:v>8.3165163647073007E-2</c:v>
                  </c:pt>
                  <c:pt idx="1">
                    <c:v>3.13153177024761E-2</c:v>
                  </c:pt>
                  <c:pt idx="2">
                    <c:v>6.48570177277525E-3</c:v>
                  </c:pt>
                  <c:pt idx="3">
                    <c:v>7.7923076479007203E-2</c:v>
                  </c:pt>
                  <c:pt idx="4">
                    <c:v>7.8540375879383506E-2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0.98799999999999999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(tf_Exp5!$U$11:$X$11,tf_Exp5!$Z$11)</c:f>
                <c:numCache>
                  <c:formatCode>General</c:formatCode>
                  <c:ptCount val="5"/>
                  <c:pt idx="0">
                    <c:v>0.180535121676448</c:v>
                  </c:pt>
                  <c:pt idx="1">
                    <c:v>6.34996000487342E-2</c:v>
                  </c:pt>
                  <c:pt idx="2">
                    <c:v>8.4108773111285506E-3</c:v>
                  </c:pt>
                  <c:pt idx="3">
                    <c:v>0.11791676846706001</c:v>
                  </c:pt>
                  <c:pt idx="4">
                    <c:v>7.6269072556124695E-2</c:v>
                  </c:pt>
                </c:numCache>
              </c:numRef>
            </c:plus>
            <c:minus>
              <c:numRef>
                <c:f>(tf_Exp5!$U$11:$X$11,tf_Exp5!$Z$11)</c:f>
                <c:numCache>
                  <c:formatCode>General</c:formatCode>
                  <c:ptCount val="5"/>
                  <c:pt idx="0">
                    <c:v>0.180535121676448</c:v>
                  </c:pt>
                  <c:pt idx="1">
                    <c:v>6.34996000487342E-2</c:v>
                  </c:pt>
                  <c:pt idx="2">
                    <c:v>8.4108773111285506E-3</c:v>
                  </c:pt>
                  <c:pt idx="3">
                    <c:v>0.11791676846706001</c:v>
                  </c:pt>
                  <c:pt idx="4">
                    <c:v>7.6269072556124695E-2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0.98499999999999999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(tf_Exp6!$U$11:$X$11,tf_Exp6!$Z$11)</c:f>
                <c:numCache>
                  <c:formatCode>General</c:formatCode>
                  <c:ptCount val="5"/>
                  <c:pt idx="0">
                    <c:v>9.6288370494040695E-2</c:v>
                  </c:pt>
                  <c:pt idx="1">
                    <c:v>3.2967997950874801E-2</c:v>
                  </c:pt>
                  <c:pt idx="2">
                    <c:v>5.8709314641979798E-3</c:v>
                  </c:pt>
                  <c:pt idx="3">
                    <c:v>7.33150694960093E-2</c:v>
                  </c:pt>
                  <c:pt idx="4">
                    <c:v>6.3305118368864197E-2</c:v>
                  </c:pt>
                </c:numCache>
              </c:numRef>
            </c:plus>
            <c:minus>
              <c:numRef>
                <c:f>(tf_Exp6!$U$11:$X$11,tf_Exp6!$Z$11)</c:f>
                <c:numCache>
                  <c:formatCode>General</c:formatCode>
                  <c:ptCount val="5"/>
                  <c:pt idx="0">
                    <c:v>9.6288370494040695E-2</c:v>
                  </c:pt>
                  <c:pt idx="1">
                    <c:v>3.2967997950874801E-2</c:v>
                  </c:pt>
                  <c:pt idx="2">
                    <c:v>5.8709314641979798E-3</c:v>
                  </c:pt>
                  <c:pt idx="3">
                    <c:v>7.33150694960093E-2</c:v>
                  </c:pt>
                  <c:pt idx="4">
                    <c:v>6.3305118368864197E-2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(tf_Exp7!$U$11:$X$11,tf_Exp7!$Z$11)</c:f>
                <c:numCache>
                  <c:formatCode>General</c:formatCode>
                  <c:ptCount val="5"/>
                  <c:pt idx="0">
                    <c:v>9.1591744458308394E-2</c:v>
                  </c:pt>
                  <c:pt idx="1">
                    <c:v>3.2247178358595002E-2</c:v>
                  </c:pt>
                  <c:pt idx="2">
                    <c:v>5.9717209349239297E-3</c:v>
                  </c:pt>
                  <c:pt idx="3">
                    <c:v>7.3652928738825701E-2</c:v>
                  </c:pt>
                  <c:pt idx="4">
                    <c:v>5.9254448068746003E-2</c:v>
                  </c:pt>
                </c:numCache>
              </c:numRef>
            </c:plus>
            <c:minus>
              <c:numRef>
                <c:f>(tf_Exp7!$U$11:$X$11,tf_Exp7!$Z$11)</c:f>
                <c:numCache>
                  <c:formatCode>General</c:formatCode>
                  <c:ptCount val="5"/>
                  <c:pt idx="0">
                    <c:v>9.1591744458308394E-2</c:v>
                  </c:pt>
                  <c:pt idx="1">
                    <c:v>3.2247178358595002E-2</c:v>
                  </c:pt>
                  <c:pt idx="2">
                    <c:v>5.9717209349239297E-3</c:v>
                  </c:pt>
                  <c:pt idx="3">
                    <c:v>7.3652928738825701E-2</c:v>
                  </c:pt>
                  <c:pt idx="4">
                    <c:v>5.9254448068746003E-2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0.98950000000000005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tf_Exp8!$U$11:$X$11</c:f>
                <c:numCache>
                  <c:formatCode>General</c:formatCode>
                  <c:ptCount val="4"/>
                  <c:pt idx="0">
                    <c:v>0.12774092084035801</c:v>
                  </c:pt>
                  <c:pt idx="1">
                    <c:v>4.6145234815493798E-2</c:v>
                  </c:pt>
                  <c:pt idx="2">
                    <c:v>8.8264966013430896E-3</c:v>
                  </c:pt>
                  <c:pt idx="3">
                    <c:v>9.89592583281277E-2</c:v>
                  </c:pt>
                </c:numCache>
              </c:numRef>
            </c:plus>
            <c:minus>
              <c:numRef>
                <c:f>tf_Exp8!$U$11:$X$11</c:f>
                <c:numCache>
                  <c:formatCode>General</c:formatCode>
                  <c:ptCount val="4"/>
                  <c:pt idx="0">
                    <c:v>0.12774092084035801</c:v>
                  </c:pt>
                  <c:pt idx="1">
                    <c:v>4.6145234815493798E-2</c:v>
                  </c:pt>
                  <c:pt idx="2">
                    <c:v>8.8264966013430896E-3</c:v>
                  </c:pt>
                  <c:pt idx="3">
                    <c:v>9.89592583281277E-2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0.98799999999999999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tf_Exp9!$U$11:$X$11</c:f>
                <c:numCache>
                  <c:formatCode>General</c:formatCode>
                  <c:ptCount val="4"/>
                  <c:pt idx="0">
                    <c:v>0.246160066868267</c:v>
                  </c:pt>
                  <c:pt idx="1">
                    <c:v>5.6293868167761101E-2</c:v>
                  </c:pt>
                  <c:pt idx="2">
                    <c:v>1.4361262362148601E-2</c:v>
                  </c:pt>
                  <c:pt idx="3">
                    <c:v>0.172762411459846</c:v>
                  </c:pt>
                </c:numCache>
              </c:numRef>
            </c:plus>
            <c:minus>
              <c:numRef>
                <c:f>tf_Exp9!$U$11:$X$11</c:f>
                <c:numCache>
                  <c:formatCode>General</c:formatCode>
                  <c:ptCount val="4"/>
                  <c:pt idx="0">
                    <c:v>0.246160066868267</c:v>
                  </c:pt>
                  <c:pt idx="1">
                    <c:v>5.6293868167761101E-2</c:v>
                  </c:pt>
                  <c:pt idx="2">
                    <c:v>1.4361262362148601E-2</c:v>
                  </c:pt>
                  <c:pt idx="3">
                    <c:v>0.172762411459846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0.99399999999999999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summaryComp!$A$17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(tfDeepSeaChrome9!$U$11:$X$11,tfDeepSeaChrome9!$Z$11)</c:f>
                <c:numCache>
                  <c:formatCode>General</c:formatCode>
                  <c:ptCount val="5"/>
                  <c:pt idx="0">
                    <c:v>5.3338801802981797E-2</c:v>
                  </c:pt>
                  <c:pt idx="1">
                    <c:v>2.3466879733881101E-2</c:v>
                  </c:pt>
                  <c:pt idx="2">
                    <c:v>1.01912271641402E-2</c:v>
                  </c:pt>
                  <c:pt idx="3">
                    <c:v>8.4854941583334495E-2</c:v>
                  </c:pt>
                  <c:pt idx="4">
                    <c:v>9.3635967685737301E-2</c:v>
                  </c:pt>
                </c:numCache>
              </c:numRef>
            </c:plus>
            <c:minus>
              <c:numRef>
                <c:f>(tfDeepSeaChrome9!$U$11:$X$11,tfDeepSeaChrome9!$Z$11)</c:f>
                <c:numCache>
                  <c:formatCode>General</c:formatCode>
                  <c:ptCount val="5"/>
                  <c:pt idx="0">
                    <c:v>5.3338801802981797E-2</c:v>
                  </c:pt>
                  <c:pt idx="1">
                    <c:v>2.3466879733881101E-2</c:v>
                  </c:pt>
                  <c:pt idx="2">
                    <c:v>1.01912271641402E-2</c:v>
                  </c:pt>
                  <c:pt idx="3">
                    <c:v>8.4854941583334495E-2</c:v>
                  </c:pt>
                  <c:pt idx="4">
                    <c:v>9.3635967685737301E-2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0.96299999999999997</c:v>
                </c:pt>
                <c:pt idx="2">
                  <c:v>0.99099999999999999</c:v>
                </c:pt>
                <c:pt idx="3">
                  <c:v>0.91900000000000004</c:v>
                </c:pt>
                <c:pt idx="4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D4A-9677-A6928792DBC4}"/>
            </c:ext>
          </c:extLst>
        </c:ser>
        <c:ser>
          <c:idx val="1"/>
          <c:order val="1"/>
          <c:tx>
            <c:strRef>
              <c:f>summaryComp!$A$18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(tfDeepSeaChrome9!$U$11:$X$11,tfDeepSeaChrome9!$Z$11)</c:f>
                <c:numCache>
                  <c:formatCode>General</c:formatCode>
                  <c:ptCount val="5"/>
                  <c:pt idx="0">
                    <c:v>5.3338801802981797E-2</c:v>
                  </c:pt>
                  <c:pt idx="1">
                    <c:v>2.3466879733881101E-2</c:v>
                  </c:pt>
                  <c:pt idx="2">
                    <c:v>1.01912271641402E-2</c:v>
                  </c:pt>
                  <c:pt idx="3">
                    <c:v>8.4854941583334495E-2</c:v>
                  </c:pt>
                  <c:pt idx="4">
                    <c:v>9.3635967685737301E-2</c:v>
                  </c:pt>
                </c:numCache>
              </c:numRef>
            </c:plus>
            <c:minus>
              <c:numRef>
                <c:f>(tfDeepSeaChrome9!$U$11:$X$11,tfDeepSeaChrome9!$Z$11)</c:f>
                <c:numCache>
                  <c:formatCode>General</c:formatCode>
                  <c:ptCount val="5"/>
                  <c:pt idx="0">
                    <c:v>5.3338801802981797E-2</c:v>
                  </c:pt>
                  <c:pt idx="1">
                    <c:v>2.3466879733881101E-2</c:v>
                  </c:pt>
                  <c:pt idx="2">
                    <c:v>1.01912271641402E-2</c:v>
                  </c:pt>
                  <c:pt idx="3">
                    <c:v>8.4854941583334495E-2</c:v>
                  </c:pt>
                  <c:pt idx="4">
                    <c:v>9.3635967685737301E-2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0.97399999999999998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D4A-9677-A6928792DBC4}"/>
            </c:ext>
          </c:extLst>
        </c:ser>
        <c:ser>
          <c:idx val="2"/>
          <c:order val="2"/>
          <c:tx>
            <c:strRef>
              <c:f>summaryComp!$A$19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(tfDeepSeaChrome19!$U$11:$X$11,tfDeepSeaChrome19!$Z$11)</c:f>
                <c:numCache>
                  <c:formatCode>General</c:formatCode>
                  <c:ptCount val="5"/>
                  <c:pt idx="0">
                    <c:v>7.0992286636681598E-2</c:v>
                  </c:pt>
                  <c:pt idx="1">
                    <c:v>4.6654250048833099E-2</c:v>
                  </c:pt>
                  <c:pt idx="2">
                    <c:v>2.5954172065759399E-2</c:v>
                  </c:pt>
                  <c:pt idx="3">
                    <c:v>6.8148996429042999E-2</c:v>
                  </c:pt>
                  <c:pt idx="4">
                    <c:v>0.10011136655887599</c:v>
                  </c:pt>
                </c:numCache>
              </c:numRef>
            </c:plus>
            <c:minus>
              <c:numRef>
                <c:f>(tfDeepSeaChrome19!$U$11:$X$11,tfDeepSeaChrome19!$Z$11)</c:f>
                <c:numCache>
                  <c:formatCode>General</c:formatCode>
                  <c:ptCount val="5"/>
                  <c:pt idx="0">
                    <c:v>7.0992286636681598E-2</c:v>
                  </c:pt>
                  <c:pt idx="1">
                    <c:v>4.6654250048833099E-2</c:v>
                  </c:pt>
                  <c:pt idx="2">
                    <c:v>2.5954172065759399E-2</c:v>
                  </c:pt>
                  <c:pt idx="3">
                    <c:v>6.8148996429042999E-2</c:v>
                  </c:pt>
                  <c:pt idx="4">
                    <c:v>0.10011136655887599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(summaryComp!$B$19:$E$19,summaryComp!$G$19)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0.97099999999999997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D4A-9677-A6928792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Cr_01 (exp3)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(tf_Exp3!$U$11:$X$11,tf_Exp3!$Z$11)</c:f>
                <c:numCache>
                  <c:formatCode>General</c:formatCode>
                  <c:ptCount val="5"/>
                  <c:pt idx="0">
                    <c:v>7.2312188679218806E-2</c:v>
                  </c:pt>
                  <c:pt idx="1">
                    <c:v>2.82742417853779E-2</c:v>
                  </c:pt>
                  <c:pt idx="2">
                    <c:v>8.5237885215574093E-3</c:v>
                  </c:pt>
                  <c:pt idx="3">
                    <c:v>8.6870206334151198E-2</c:v>
                  </c:pt>
                  <c:pt idx="4">
                    <c:v>5.6172197655723601E-2</c:v>
                  </c:pt>
                </c:numCache>
              </c:numRef>
            </c:plus>
            <c:minus>
              <c:numRef>
                <c:f>(tf_Exp3!$U$11:$X$11,tf_Exp3!$Z$11)</c:f>
                <c:numCache>
                  <c:formatCode>General</c:formatCode>
                  <c:ptCount val="5"/>
                  <c:pt idx="0">
                    <c:v>7.2312188679218806E-2</c:v>
                  </c:pt>
                  <c:pt idx="1">
                    <c:v>2.82742417853779E-2</c:v>
                  </c:pt>
                  <c:pt idx="2">
                    <c:v>8.5237885215574093E-3</c:v>
                  </c:pt>
                  <c:pt idx="3">
                    <c:v>8.6870206334151198E-2</c:v>
                  </c:pt>
                  <c:pt idx="4">
                    <c:v>5.6172197655723601E-2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0.73899999999999999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277-9DD6-D143F87D47C1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Cr_09 (exp3)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(tf_expChrome9!$U$11:$X$11,tf_expChrome9!$Z$11)</c:f>
                <c:numCache>
                  <c:formatCode>General</c:formatCode>
                  <c:ptCount val="5"/>
                  <c:pt idx="0">
                    <c:v>6.2181186865481998E-2</c:v>
                  </c:pt>
                  <c:pt idx="1">
                    <c:v>2.4335045601856599E-2</c:v>
                  </c:pt>
                  <c:pt idx="2">
                    <c:v>6.8758837815787498E-3</c:v>
                  </c:pt>
                  <c:pt idx="3">
                    <c:v>9.4162094284271303E-2</c:v>
                  </c:pt>
                  <c:pt idx="4">
                    <c:v>5.6245246712746999E-2</c:v>
                  </c:pt>
                </c:numCache>
              </c:numRef>
            </c:plus>
            <c:minus>
              <c:numRef>
                <c:f>(tf_expChrome9!$U$11:$X$11,tf_expChrome9!$Z$11)</c:f>
                <c:numCache>
                  <c:formatCode>General</c:formatCode>
                  <c:ptCount val="5"/>
                  <c:pt idx="0">
                    <c:v>6.2181186865481998E-2</c:v>
                  </c:pt>
                  <c:pt idx="1">
                    <c:v>2.4335045601856599E-2</c:v>
                  </c:pt>
                  <c:pt idx="2">
                    <c:v>6.8758837815787498E-3</c:v>
                  </c:pt>
                  <c:pt idx="3">
                    <c:v>9.4162094284271303E-2</c:v>
                  </c:pt>
                  <c:pt idx="4">
                    <c:v>5.6245246712746999E-2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0.97399999999999998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6-4277-9DD6-D143F87D47C1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Cr_19 (exp3)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(tf_ExpChrome19!$U$11:$X$11,tf_ExpChrome19!$Z$11)</c:f>
                <c:numCache>
                  <c:formatCode>General</c:formatCode>
                  <c:ptCount val="5"/>
                  <c:pt idx="0">
                    <c:v>7.4919639487602802E-2</c:v>
                  </c:pt>
                  <c:pt idx="1">
                    <c:v>3.7940429497782299E-2</c:v>
                  </c:pt>
                  <c:pt idx="2">
                    <c:v>1.5064938796834799E-2</c:v>
                  </c:pt>
                  <c:pt idx="3">
                    <c:v>8.8566090468939498E-2</c:v>
                  </c:pt>
                  <c:pt idx="4">
                    <c:v>4.8753510252132197E-2</c:v>
                  </c:pt>
                </c:numCache>
              </c:numRef>
            </c:plus>
            <c:minus>
              <c:numRef>
                <c:f>(tf_ExpChrome19!$U$11:$X$11,tf_ExpChrome19!$Z$11)</c:f>
                <c:numCache>
                  <c:formatCode>General</c:formatCode>
                  <c:ptCount val="5"/>
                  <c:pt idx="0">
                    <c:v>7.4919639487602802E-2</c:v>
                  </c:pt>
                  <c:pt idx="1">
                    <c:v>3.7940429497782299E-2</c:v>
                  </c:pt>
                  <c:pt idx="2">
                    <c:v>1.5064938796834799E-2</c:v>
                  </c:pt>
                  <c:pt idx="3">
                    <c:v>8.8566090468939498E-2</c:v>
                  </c:pt>
                  <c:pt idx="4">
                    <c:v>4.8753510252132197E-2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0.97099999999999997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6-4277-9DD6-D143F87D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0.95299999999999996</c:v>
                </c:pt>
                <c:pt idx="2">
                  <c:v>1</c:v>
                </c:pt>
                <c:pt idx="3">
                  <c:v>1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92B-9807-085A77F2637D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0.221</c:v>
                </c:pt>
                <c:pt idx="1">
                  <c:v>0.96499999999999997</c:v>
                </c:pt>
                <c:pt idx="2">
                  <c:v>1</c:v>
                </c:pt>
                <c:pt idx="3">
                  <c:v>1</c:v>
                </c:pt>
                <c:pt idx="4">
                  <c:v>0.46400000000000002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2-492B-9807-085A77F2637D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2-492B-9807-085A77F2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90487</xdr:rowOff>
    </xdr:from>
    <xdr:to>
      <xdr:col>8</xdr:col>
      <xdr:colOff>76200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912E-5498-47FB-AA1F-BA1C8396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100012</xdr:rowOff>
    </xdr:from>
    <xdr:to>
      <xdr:col>16</xdr:col>
      <xdr:colOff>95250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7B-19E3-41EE-B07F-11EA3C91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128587</xdr:rowOff>
    </xdr:from>
    <xdr:to>
      <xdr:col>8</xdr:col>
      <xdr:colOff>476250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F566-32F7-41F0-BDDE-6FB07267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13</xdr:row>
      <xdr:rowOff>147637</xdr:rowOff>
    </xdr:from>
    <xdr:to>
      <xdr:col>16</xdr:col>
      <xdr:colOff>514350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614E3-C994-4461-99C7-CAA8B900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33337</xdr:rowOff>
    </xdr:from>
    <xdr:to>
      <xdr:col>8</xdr:col>
      <xdr:colOff>285750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19BE-B9BC-4CDF-A982-C8ADEC3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12</xdr:row>
      <xdr:rowOff>42862</xdr:rowOff>
    </xdr:from>
    <xdr:to>
      <xdr:col>16</xdr:col>
      <xdr:colOff>381000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D7B75-177B-44B9-81E4-C224FE12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147637</xdr:rowOff>
    </xdr:from>
    <xdr:to>
      <xdr:col>8</xdr:col>
      <xdr:colOff>495300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FBCC-7353-40CA-BA16-86776CE2F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15</xdr:row>
      <xdr:rowOff>14287</xdr:rowOff>
    </xdr:from>
    <xdr:to>
      <xdr:col>17</xdr:col>
      <xdr:colOff>257175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367BC-162E-4842-AA5A-B2307AE9F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119062</xdr:rowOff>
    </xdr:from>
    <xdr:to>
      <xdr:col>8</xdr:col>
      <xdr:colOff>295275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B06B4-7A0E-4767-8E56-0370D3EC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14</xdr:row>
      <xdr:rowOff>128587</xdr:rowOff>
    </xdr:from>
    <xdr:to>
      <xdr:col>16</xdr:col>
      <xdr:colOff>271462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240A2-0F2B-4EA1-AD6B-B857B500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61912</xdr:rowOff>
    </xdr:from>
    <xdr:to>
      <xdr:col>8</xdr:col>
      <xdr:colOff>104775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0E9B3-0245-4CF4-B161-88B485AEB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12</xdr:row>
      <xdr:rowOff>52387</xdr:rowOff>
    </xdr:from>
    <xdr:to>
      <xdr:col>16</xdr:col>
      <xdr:colOff>276225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21A2E-2D2F-4CAA-A520-BCCF62387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19050</xdr:rowOff>
    </xdr:from>
    <xdr:to>
      <xdr:col>7</xdr:col>
      <xdr:colOff>533400</xdr:colOff>
      <xdr:row>25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176212</xdr:rowOff>
    </xdr:from>
    <xdr:to>
      <xdr:col>15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3C1-FC0A-4CA2-B2BE-7563DCE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0</xdr:row>
      <xdr:rowOff>119062</xdr:rowOff>
    </xdr:from>
    <xdr:to>
      <xdr:col>15</xdr:col>
      <xdr:colOff>152400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43952-5174-4358-A24F-7379404E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24</xdr:row>
      <xdr:rowOff>138112</xdr:rowOff>
    </xdr:from>
    <xdr:to>
      <xdr:col>15</xdr:col>
      <xdr:colOff>228600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CD9C6-35FF-40C9-84FB-BA874A0D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  <c r="O2">
        <v>0.112767357530047</v>
      </c>
      <c r="P2">
        <v>6.0532945690934897E-2</v>
      </c>
      <c r="Q2">
        <v>0.180668294203254</v>
      </c>
      <c r="R2">
        <v>9.1506146933160004E-2</v>
      </c>
      <c r="S2">
        <v>6.7728586847924502E-2</v>
      </c>
      <c r="T2">
        <v>5.5377697793955898E-2</v>
      </c>
      <c r="U2">
        <v>7.4431333400744995E-2</v>
      </c>
      <c r="V2">
        <v>3.0114693039147902E-2</v>
      </c>
      <c r="W2">
        <v>1.23875054953634E-2</v>
      </c>
      <c r="X2">
        <v>0.104664655249418</v>
      </c>
      <c r="Y2">
        <v>9.5304989038730407E-3</v>
      </c>
      <c r="Z2">
        <v>0.100325347936583</v>
      </c>
    </row>
    <row r="3" spans="1:26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  <c r="O3">
        <v>2.5555160126088501E-2</v>
      </c>
      <c r="P3">
        <v>1.14964095392989E-2</v>
      </c>
      <c r="Q3">
        <v>3.6759097345385899E-3</v>
      </c>
      <c r="R3">
        <v>4.0668367768555598E-2</v>
      </c>
      <c r="S3">
        <v>3.13460638216208E-3</v>
      </c>
      <c r="T3">
        <v>4.1838949912995201E-2</v>
      </c>
      <c r="U3">
        <v>7.1532882063944994E-2</v>
      </c>
      <c r="V3">
        <v>2.9027311196899299E-2</v>
      </c>
      <c r="W3">
        <v>1.08228694404014E-2</v>
      </c>
      <c r="X3">
        <v>0.105003369480884</v>
      </c>
      <c r="Y3">
        <v>9.2644702685434292E-3</v>
      </c>
      <c r="Z3">
        <v>8.3283915171633097E-2</v>
      </c>
    </row>
    <row r="4" spans="1:26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  <c r="O4">
        <v>2.4476885335140801E-2</v>
      </c>
      <c r="P4">
        <v>1.1080260871172601E-2</v>
      </c>
      <c r="Q4">
        <v>4.8261812024274998E-3</v>
      </c>
      <c r="R4">
        <v>3.8276858749244698E-2</v>
      </c>
      <c r="S4">
        <v>4.7169240361264499E-3</v>
      </c>
      <c r="T4">
        <v>3.8950005895296402E-2</v>
      </c>
      <c r="U4">
        <v>6.7318045858785994E-2</v>
      </c>
      <c r="V4">
        <v>2.7756038276719401E-2</v>
      </c>
      <c r="W4">
        <v>1.2169370043328499E-2</v>
      </c>
      <c r="X4">
        <v>8.9698422603431804E-2</v>
      </c>
      <c r="Y4">
        <v>1.12392898986947E-2</v>
      </c>
      <c r="Z4">
        <v>7.3382599081479899E-2</v>
      </c>
    </row>
    <row r="5" spans="1:26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  <c r="O5">
        <v>2.5742652378642601E-2</v>
      </c>
      <c r="P5">
        <v>1.1237271345545301E-2</v>
      </c>
      <c r="Q5">
        <v>3.0059322079268101E-3</v>
      </c>
      <c r="R5">
        <v>4.3960552848203799E-2</v>
      </c>
      <c r="S5">
        <v>2.21864522279839E-3</v>
      </c>
      <c r="T5">
        <v>3.5623172459934703E-2</v>
      </c>
      <c r="U5">
        <v>7.5180717946007794E-2</v>
      </c>
      <c r="V5">
        <v>2.9521822635059401E-2</v>
      </c>
      <c r="W5">
        <v>7.5811400336971901E-3</v>
      </c>
      <c r="X5">
        <v>8.2002888267490401E-2</v>
      </c>
      <c r="Y5">
        <v>5.9284229631841696E-3</v>
      </c>
      <c r="Z5">
        <v>6.1667472730625603E-2</v>
      </c>
    </row>
    <row r="6" spans="1:26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  <c r="O6">
        <v>2.7209991915854902E-2</v>
      </c>
      <c r="P6">
        <v>1.1637957024076301E-2</v>
      </c>
      <c r="Q6">
        <v>3.3029512065303702E-3</v>
      </c>
      <c r="R6">
        <v>5.1983573027936499E-2</v>
      </c>
      <c r="S6">
        <v>2.3927728461058E-3</v>
      </c>
      <c r="T6">
        <v>3.7318635012591597E-2</v>
      </c>
      <c r="U6">
        <v>7.9926062323853297E-2</v>
      </c>
      <c r="V6">
        <v>3.2102813634864599E-2</v>
      </c>
      <c r="W6">
        <v>8.29253169251375E-3</v>
      </c>
      <c r="X6">
        <v>7.4214325314398297E-2</v>
      </c>
      <c r="Y6">
        <v>6.2879258659677599E-3</v>
      </c>
      <c r="Z6">
        <v>5.5835336439584798E-2</v>
      </c>
    </row>
    <row r="7" spans="1:26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  <c r="O7">
        <v>2.7687591906480898E-2</v>
      </c>
      <c r="P7">
        <v>1.12701125641916E-2</v>
      </c>
      <c r="Q7">
        <v>3.2090425626835899E-3</v>
      </c>
      <c r="R7">
        <v>5.6389652002347801E-2</v>
      </c>
      <c r="S7">
        <v>2.1388428624208701E-3</v>
      </c>
      <c r="T7">
        <v>4.02605175452194E-2</v>
      </c>
      <c r="U7">
        <v>7.9437238457798598E-2</v>
      </c>
      <c r="V7">
        <v>3.10701902978755E-2</v>
      </c>
      <c r="W7">
        <v>7.10119008228869E-3</v>
      </c>
      <c r="X7">
        <v>7.0975945187941203E-2</v>
      </c>
      <c r="Y7">
        <v>5.2599112793531699E-3</v>
      </c>
      <c r="Z7">
        <v>5.6748032400133E-2</v>
      </c>
    </row>
    <row r="8" spans="1:26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  <c r="O8">
        <v>2.90278251102059E-2</v>
      </c>
      <c r="P8">
        <v>1.10087543042643E-2</v>
      </c>
      <c r="Q8">
        <v>3.4602329258409201E-3</v>
      </c>
      <c r="R8">
        <v>6.3453644217478899E-2</v>
      </c>
      <c r="S8">
        <v>2.39087456416283E-3</v>
      </c>
      <c r="T8">
        <v>4.1412482058069397E-2</v>
      </c>
      <c r="U8">
        <v>8.3196941014390902E-2</v>
      </c>
      <c r="V8">
        <v>3.0596506317395199E-2</v>
      </c>
      <c r="W8">
        <v>7.6103960905442199E-3</v>
      </c>
      <c r="X8">
        <v>7.9091293759414594E-2</v>
      </c>
      <c r="Y8">
        <v>6.3425602224526497E-3</v>
      </c>
      <c r="Z8">
        <v>5.5995404991096898E-2</v>
      </c>
    </row>
    <row r="9" spans="1:26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  <c r="O9">
        <v>2.8750085407332301E-2</v>
      </c>
      <c r="P9">
        <v>1.0848492377761899E-2</v>
      </c>
      <c r="Q9">
        <v>3.3738017615064599E-3</v>
      </c>
      <c r="R9">
        <v>6.4206868640850401E-2</v>
      </c>
      <c r="S9">
        <v>2.3807771829086402E-3</v>
      </c>
      <c r="T9">
        <v>4.1922432002510002E-2</v>
      </c>
      <c r="U9">
        <v>8.2638683718846903E-2</v>
      </c>
      <c r="V9">
        <v>3.1216935724433102E-2</v>
      </c>
      <c r="W9">
        <v>7.4708008604885204E-3</v>
      </c>
      <c r="X9">
        <v>7.7083914175146803E-2</v>
      </c>
      <c r="Y9">
        <v>6.0136297433462304E-3</v>
      </c>
      <c r="Z9">
        <v>5.5191055720822599E-2</v>
      </c>
    </row>
    <row r="10" spans="1:26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  <c r="O10">
        <v>2.90921228254469E-2</v>
      </c>
      <c r="P10">
        <v>1.0905591289413E-2</v>
      </c>
      <c r="Q10">
        <v>3.4058333592059298E-3</v>
      </c>
      <c r="R10">
        <v>6.5798325072050801E-2</v>
      </c>
      <c r="S10">
        <v>2.29395850148561E-3</v>
      </c>
      <c r="T10">
        <v>4.3083219471282297E-2</v>
      </c>
      <c r="U10">
        <v>8.2504013724798597E-2</v>
      </c>
      <c r="V10">
        <v>3.0734003113301399E-2</v>
      </c>
      <c r="W10">
        <v>7.5865377844940201E-3</v>
      </c>
      <c r="X10">
        <v>7.5616143577880504E-2</v>
      </c>
      <c r="Y10">
        <v>5.9672596000595601E-3</v>
      </c>
      <c r="Z10">
        <v>5.6116420338248103E-2</v>
      </c>
    </row>
    <row r="11" spans="1:26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  <c r="O11">
        <v>2.9412584974909201E-2</v>
      </c>
      <c r="P11">
        <v>1.126667108112E-2</v>
      </c>
      <c r="Q11">
        <v>3.4268200986427798E-3</v>
      </c>
      <c r="R11">
        <v>6.6037083115087797E-2</v>
      </c>
      <c r="S11">
        <v>2.3507417679694801E-3</v>
      </c>
      <c r="T11">
        <v>4.3099805229638202E-2</v>
      </c>
      <c r="U11">
        <v>8.2417174443648905E-2</v>
      </c>
      <c r="V11">
        <v>3.11955724853713E-2</v>
      </c>
      <c r="W11">
        <v>7.5385946539607198E-3</v>
      </c>
      <c r="X11">
        <v>7.7054321235428602E-2</v>
      </c>
      <c r="Y11">
        <v>6.1667852051195899E-3</v>
      </c>
      <c r="Z11">
        <v>5.6843737793320602E-2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58EB-2C69-43E0-BE0D-C5DA1F27E38D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0.19500000000000001</v>
      </c>
      <c r="C2">
        <v>0.94899999999999995</v>
      </c>
      <c r="D2">
        <v>1.4999999999999999E-2</v>
      </c>
      <c r="E2">
        <v>0.122</v>
      </c>
      <c r="F2">
        <v>0.995</v>
      </c>
      <c r="G2">
        <v>0.76600000000000001</v>
      </c>
      <c r="H2">
        <v>0.217</v>
      </c>
      <c r="I2">
        <v>0.94499999999999995</v>
      </c>
      <c r="J2">
        <v>4.2000000000000003E-2</v>
      </c>
      <c r="K2">
        <v>0.20899999999999999</v>
      </c>
      <c r="L2">
        <v>0.97599999999999998</v>
      </c>
      <c r="M2">
        <v>0.71799999999999997</v>
      </c>
      <c r="O2">
        <v>4.1069849852729302E-2</v>
      </c>
      <c r="P2">
        <v>3.2777213014610902E-2</v>
      </c>
      <c r="Q2">
        <v>5.3914716785834198E-2</v>
      </c>
      <c r="R2">
        <v>5.5396118296138698E-2</v>
      </c>
      <c r="S2">
        <v>3.5415760173302002E-2</v>
      </c>
      <c r="T2">
        <v>4.0227490246131301E-2</v>
      </c>
      <c r="U2">
        <v>5.0045257295549699E-2</v>
      </c>
      <c r="V2">
        <v>2.3724694120496201E-2</v>
      </c>
      <c r="W2">
        <v>1.2949688970953801E-2</v>
      </c>
      <c r="X2">
        <v>0.126400158227749</v>
      </c>
      <c r="Y2">
        <v>1.6820952542720102E-2</v>
      </c>
      <c r="Z2">
        <v>8.2651040189730393E-2</v>
      </c>
    </row>
    <row r="3" spans="1:26" x14ac:dyDescent="0.25">
      <c r="A3">
        <v>1</v>
      </c>
      <c r="B3">
        <v>0.19</v>
      </c>
      <c r="C3">
        <v>0.94899999999999995</v>
      </c>
      <c r="D3">
        <v>1.7000000000000001E-2</v>
      </c>
      <c r="E3">
        <v>0.14299999999999999</v>
      </c>
      <c r="F3">
        <v>0.99399999999999999</v>
      </c>
      <c r="G3">
        <v>0.79700000000000004</v>
      </c>
      <c r="H3">
        <v>0.17299999999999999</v>
      </c>
      <c r="I3">
        <v>0.96299999999999997</v>
      </c>
      <c r="J3">
        <v>1.4E-2</v>
      </c>
      <c r="K3">
        <v>8.6999999999999994E-2</v>
      </c>
      <c r="L3">
        <v>0.997</v>
      </c>
      <c r="M3">
        <v>0.80300000000000005</v>
      </c>
      <c r="O3">
        <v>2.0858391234410599E-2</v>
      </c>
      <c r="P3">
        <v>9.3787974462151997E-3</v>
      </c>
      <c r="Q3">
        <v>2.7686309536507298E-3</v>
      </c>
      <c r="R3">
        <v>2.9950536727395501E-2</v>
      </c>
      <c r="S3">
        <v>1.9115253564249699E-3</v>
      </c>
      <c r="T3">
        <v>3.3328474116891001E-2</v>
      </c>
      <c r="U3">
        <v>7.5679881371765095E-2</v>
      </c>
      <c r="V3">
        <v>2.8814059068447799E-2</v>
      </c>
      <c r="W3">
        <v>6.89202437604511E-3</v>
      </c>
      <c r="X3">
        <v>6.5071114943575301E-2</v>
      </c>
      <c r="Y3">
        <v>4.40958551844098E-3</v>
      </c>
      <c r="Z3">
        <v>9.0482042417266401E-2</v>
      </c>
    </row>
    <row r="4" spans="1:26" x14ac:dyDescent="0.25">
      <c r="A4">
        <v>2</v>
      </c>
      <c r="B4">
        <v>0.186</v>
      </c>
      <c r="C4">
        <v>0.94899999999999995</v>
      </c>
      <c r="D4">
        <v>1.9E-2</v>
      </c>
      <c r="E4">
        <v>0.16</v>
      </c>
      <c r="F4">
        <v>0.99399999999999999</v>
      </c>
      <c r="G4">
        <v>0.81100000000000005</v>
      </c>
      <c r="H4">
        <v>0.219</v>
      </c>
      <c r="I4">
        <v>0.93799999999999994</v>
      </c>
      <c r="J4">
        <v>4.3999999999999997E-2</v>
      </c>
      <c r="K4">
        <v>0.26600000000000001</v>
      </c>
      <c r="L4">
        <v>0.96799999999999997</v>
      </c>
      <c r="M4">
        <v>0.82899999999999996</v>
      </c>
      <c r="O4">
        <v>1.7513047196506901E-2</v>
      </c>
      <c r="P4">
        <v>8.2805245999950094E-3</v>
      </c>
      <c r="Q4">
        <v>5.9079593059381897E-3</v>
      </c>
      <c r="R4">
        <v>4.6766866352454299E-2</v>
      </c>
      <c r="S4">
        <v>6.9489060221741804E-3</v>
      </c>
      <c r="T4">
        <v>2.7832265177087801E-2</v>
      </c>
      <c r="U4">
        <v>4.7653552974685001E-2</v>
      </c>
      <c r="V4">
        <v>2.26537953651136E-2</v>
      </c>
      <c r="W4">
        <v>1.2328828005937899E-2</v>
      </c>
      <c r="X4">
        <v>0.12647035225696099</v>
      </c>
      <c r="Y4">
        <v>2.0627651344736202E-2</v>
      </c>
      <c r="Z4">
        <v>6.6097991228511899E-2</v>
      </c>
    </row>
    <row r="5" spans="1:26" x14ac:dyDescent="0.25">
      <c r="A5">
        <v>3</v>
      </c>
      <c r="B5">
        <v>0.18099999999999999</v>
      </c>
      <c r="C5">
        <v>0.94899999999999995</v>
      </c>
      <c r="D5">
        <v>1.9E-2</v>
      </c>
      <c r="E5">
        <v>0.17399999999999999</v>
      </c>
      <c r="F5">
        <v>0.99299999999999999</v>
      </c>
      <c r="G5">
        <v>0.82299999999999995</v>
      </c>
      <c r="H5">
        <v>0.185</v>
      </c>
      <c r="I5">
        <v>0.95699999999999996</v>
      </c>
      <c r="J5">
        <v>2.4E-2</v>
      </c>
      <c r="K5">
        <v>0.2</v>
      </c>
      <c r="L5">
        <v>0.99</v>
      </c>
      <c r="M5">
        <v>0.79600000000000004</v>
      </c>
      <c r="O5">
        <v>1.7347981160510301E-2</v>
      </c>
      <c r="P5">
        <v>8.3457086435715592E-3</v>
      </c>
      <c r="Q5">
        <v>2.46722908212756E-3</v>
      </c>
      <c r="R5">
        <v>2.9081437898159701E-2</v>
      </c>
      <c r="S5">
        <v>2.1077541068123002E-3</v>
      </c>
      <c r="T5">
        <v>2.7556318920262699E-2</v>
      </c>
      <c r="U5">
        <v>6.0414770085173999E-2</v>
      </c>
      <c r="V5">
        <v>2.7022110288510801E-2</v>
      </c>
      <c r="W5">
        <v>7.3333333333333297E-3</v>
      </c>
      <c r="X5">
        <v>6.9177308418295599E-2</v>
      </c>
      <c r="Y5">
        <v>6.2003584125794303E-3</v>
      </c>
      <c r="Z5">
        <v>7.1000782468301799E-2</v>
      </c>
    </row>
    <row r="6" spans="1:26" x14ac:dyDescent="0.25">
      <c r="A6">
        <v>4</v>
      </c>
      <c r="B6">
        <v>0.17799999999999999</v>
      </c>
      <c r="C6">
        <v>0.94899999999999995</v>
      </c>
      <c r="D6">
        <v>1.9E-2</v>
      </c>
      <c r="E6">
        <v>0.19600000000000001</v>
      </c>
      <c r="F6">
        <v>0.99299999999999999</v>
      </c>
      <c r="G6">
        <v>0.83699999999999997</v>
      </c>
      <c r="H6">
        <v>0.193</v>
      </c>
      <c r="I6">
        <v>0.95099999999999996</v>
      </c>
      <c r="J6">
        <v>3.3000000000000002E-2</v>
      </c>
      <c r="K6">
        <v>0.307</v>
      </c>
      <c r="L6">
        <v>0.98</v>
      </c>
      <c r="M6">
        <v>0.80700000000000005</v>
      </c>
      <c r="O6">
        <v>1.8925474237903001E-2</v>
      </c>
      <c r="P6">
        <v>9.1805025900853002E-3</v>
      </c>
      <c r="Q6">
        <v>3.8622380242718398E-3</v>
      </c>
      <c r="R6">
        <v>3.9980729247224699E-2</v>
      </c>
      <c r="S6">
        <v>4.8416918227402999E-3</v>
      </c>
      <c r="T6">
        <v>2.5877782947135601E-2</v>
      </c>
      <c r="U6">
        <v>5.0099345748666597E-2</v>
      </c>
      <c r="V6">
        <v>2.4757714846981398E-2</v>
      </c>
      <c r="W6">
        <v>1.08063767182982E-2</v>
      </c>
      <c r="X6">
        <v>0.11668095150642301</v>
      </c>
      <c r="Y6">
        <v>1.5473992517913499E-2</v>
      </c>
      <c r="Z6">
        <v>6.1840745288019999E-2</v>
      </c>
    </row>
    <row r="7" spans="1:26" x14ac:dyDescent="0.25">
      <c r="A7">
        <v>5</v>
      </c>
      <c r="B7">
        <v>0.17299999999999999</v>
      </c>
      <c r="C7">
        <v>0.94899999999999995</v>
      </c>
      <c r="D7">
        <v>0.02</v>
      </c>
      <c r="E7">
        <v>0.215</v>
      </c>
      <c r="F7">
        <v>0.99299999999999999</v>
      </c>
      <c r="G7">
        <v>0.84599999999999997</v>
      </c>
      <c r="H7">
        <v>0.17399999999999999</v>
      </c>
      <c r="I7">
        <v>0.95299999999999996</v>
      </c>
      <c r="J7">
        <v>2.4E-2</v>
      </c>
      <c r="K7">
        <v>0.24099999999999999</v>
      </c>
      <c r="L7">
        <v>0.98799999999999999</v>
      </c>
      <c r="M7">
        <v>0.83499999999999996</v>
      </c>
      <c r="O7">
        <v>1.8206295114023802E-2</v>
      </c>
      <c r="P7">
        <v>8.5944538689610404E-3</v>
      </c>
      <c r="Q7">
        <v>2.39609191741133E-3</v>
      </c>
      <c r="R7">
        <v>3.1576485363208402E-2</v>
      </c>
      <c r="S7">
        <v>2.2043561637626699E-3</v>
      </c>
      <c r="T7">
        <v>2.5724286883506399E-2</v>
      </c>
      <c r="U7">
        <v>5.9542935022646501E-2</v>
      </c>
      <c r="V7">
        <v>2.6284236932258599E-2</v>
      </c>
      <c r="W7">
        <v>7.2533517156629802E-3</v>
      </c>
      <c r="X7">
        <v>9.1556600587347603E-2</v>
      </c>
      <c r="Y7">
        <v>7.1024252508875103E-3</v>
      </c>
      <c r="Z7">
        <v>4.7778133073614303E-2</v>
      </c>
    </row>
    <row r="8" spans="1:26" x14ac:dyDescent="0.25">
      <c r="A8">
        <v>6</v>
      </c>
      <c r="B8">
        <v>0.17299999999999999</v>
      </c>
      <c r="C8">
        <v>0.94899999999999995</v>
      </c>
      <c r="D8">
        <v>0.02</v>
      </c>
      <c r="E8">
        <v>0.22900000000000001</v>
      </c>
      <c r="F8">
        <v>0.99199999999999999</v>
      </c>
      <c r="G8">
        <v>0.85199999999999998</v>
      </c>
      <c r="H8">
        <v>0.17</v>
      </c>
      <c r="I8">
        <v>0.95299999999999996</v>
      </c>
      <c r="J8">
        <v>2.5000000000000001E-2</v>
      </c>
      <c r="K8">
        <v>0.26300000000000001</v>
      </c>
      <c r="L8">
        <v>0.98799999999999999</v>
      </c>
      <c r="M8">
        <v>0.873</v>
      </c>
      <c r="O8">
        <v>1.7886440744921499E-2</v>
      </c>
      <c r="P8">
        <v>8.7278525531760999E-3</v>
      </c>
      <c r="Q8">
        <v>2.1988770882088999E-3</v>
      </c>
      <c r="R8">
        <v>2.93670941663535E-2</v>
      </c>
      <c r="S8">
        <v>2.4480791525465402E-3</v>
      </c>
      <c r="T8">
        <v>2.3905215013379898E-2</v>
      </c>
      <c r="U8">
        <v>5.9289075253746701E-2</v>
      </c>
      <c r="V8">
        <v>2.45464412446647E-2</v>
      </c>
      <c r="W8">
        <v>7.1063352017759398E-3</v>
      </c>
      <c r="X8">
        <v>9.8827430964844504E-2</v>
      </c>
      <c r="Y8">
        <v>8.4129529760826501E-3</v>
      </c>
      <c r="Z8">
        <v>5.4142045686426603E-2</v>
      </c>
    </row>
    <row r="9" spans="1:26" x14ac:dyDescent="0.25">
      <c r="A9">
        <v>7</v>
      </c>
      <c r="B9">
        <v>0.16700000000000001</v>
      </c>
      <c r="C9">
        <v>0.95299999999999996</v>
      </c>
      <c r="D9">
        <v>2.1000000000000001E-2</v>
      </c>
      <c r="E9">
        <v>0.24399999999999999</v>
      </c>
      <c r="F9">
        <v>0.99199999999999999</v>
      </c>
      <c r="G9">
        <v>0.86</v>
      </c>
      <c r="H9">
        <v>0.16900000000000001</v>
      </c>
      <c r="I9">
        <v>0.94899999999999995</v>
      </c>
      <c r="J9">
        <v>2.8000000000000001E-2</v>
      </c>
      <c r="K9">
        <v>0.27700000000000002</v>
      </c>
      <c r="L9">
        <v>0.98599999999999999</v>
      </c>
      <c r="M9">
        <v>0.84199999999999997</v>
      </c>
      <c r="O9">
        <v>1.8101389392183701E-2</v>
      </c>
      <c r="P9">
        <v>8.5897143727356393E-3</v>
      </c>
      <c r="Q9">
        <v>2.3187305204038101E-3</v>
      </c>
      <c r="R9">
        <v>3.15275969183169E-2</v>
      </c>
      <c r="S9">
        <v>2.4493575344580101E-3</v>
      </c>
      <c r="T9">
        <v>2.3566648635156399E-2</v>
      </c>
      <c r="U9">
        <v>5.7848461037822201E-2</v>
      </c>
      <c r="V9">
        <v>2.51069932710213E-2</v>
      </c>
      <c r="W9">
        <v>7.2629195231669703E-3</v>
      </c>
      <c r="X9">
        <v>9.7767581539076595E-2</v>
      </c>
      <c r="Y9">
        <v>8.0000000000000002E-3</v>
      </c>
      <c r="Z9">
        <v>5.3625501810653897E-2</v>
      </c>
    </row>
    <row r="10" spans="1:26" x14ac:dyDescent="0.25">
      <c r="A10">
        <v>8</v>
      </c>
      <c r="B10">
        <v>0.16600000000000001</v>
      </c>
      <c r="C10">
        <v>0.95099999999999996</v>
      </c>
      <c r="D10">
        <v>2.1000000000000001E-2</v>
      </c>
      <c r="E10">
        <v>0.26200000000000001</v>
      </c>
      <c r="F10">
        <v>0.99199999999999999</v>
      </c>
      <c r="G10">
        <v>0.86699999999999999</v>
      </c>
      <c r="H10">
        <v>0.16700000000000001</v>
      </c>
      <c r="I10">
        <v>0.95299999999999996</v>
      </c>
      <c r="J10">
        <v>2.5999999999999999E-2</v>
      </c>
      <c r="K10">
        <v>0.28000000000000003</v>
      </c>
      <c r="L10">
        <v>0.98499999999999999</v>
      </c>
      <c r="M10">
        <v>0.86799999999999999</v>
      </c>
      <c r="O10">
        <v>1.8702195824825501E-2</v>
      </c>
      <c r="P10">
        <v>8.90052794323987E-3</v>
      </c>
      <c r="Q10">
        <v>2.3284514374833898E-3</v>
      </c>
      <c r="R10">
        <v>3.1183932752574601E-2</v>
      </c>
      <c r="S10">
        <v>2.5657691665921301E-3</v>
      </c>
      <c r="T10">
        <v>2.1715267415955499E-2</v>
      </c>
      <c r="U10">
        <v>6.1180062111769698E-2</v>
      </c>
      <c r="V10">
        <v>2.4502267468769299E-2</v>
      </c>
      <c r="W10">
        <v>6.9282032302755E-3</v>
      </c>
      <c r="X10">
        <v>9.6406402507532796E-2</v>
      </c>
      <c r="Y10">
        <v>8.9721792224631801E-3</v>
      </c>
      <c r="Z10">
        <v>5.5934733792558998E-2</v>
      </c>
    </row>
    <row r="11" spans="1:26" x14ac:dyDescent="0.25">
      <c r="A11">
        <v>9</v>
      </c>
      <c r="B11">
        <v>0.16300000000000001</v>
      </c>
      <c r="C11">
        <v>0.95299999999999996</v>
      </c>
      <c r="D11">
        <v>2.1000000000000001E-2</v>
      </c>
      <c r="E11">
        <v>0.26600000000000001</v>
      </c>
      <c r="F11">
        <v>0.99099999999999999</v>
      </c>
      <c r="G11">
        <v>0.87</v>
      </c>
      <c r="H11">
        <v>0.16800000000000001</v>
      </c>
      <c r="I11">
        <v>0.95299999999999996</v>
      </c>
      <c r="J11">
        <v>2.7E-2</v>
      </c>
      <c r="K11">
        <v>0.27800000000000002</v>
      </c>
      <c r="L11">
        <v>0.98499999999999999</v>
      </c>
      <c r="M11">
        <v>0.86899999999999999</v>
      </c>
      <c r="O11">
        <v>1.82381577259495E-2</v>
      </c>
      <c r="P11">
        <v>8.0638374832843699E-3</v>
      </c>
      <c r="Q11">
        <v>2.0344082495246602E-3</v>
      </c>
      <c r="R11">
        <v>3.1385424181238401E-2</v>
      </c>
      <c r="S11">
        <v>2.37965977742701E-3</v>
      </c>
      <c r="T11">
        <v>2.1788191312183399E-2</v>
      </c>
      <c r="U11">
        <v>6.2181186865481998E-2</v>
      </c>
      <c r="V11">
        <v>2.4335045601856599E-2</v>
      </c>
      <c r="W11">
        <v>6.8758837815787498E-3</v>
      </c>
      <c r="X11">
        <v>9.4162094284271303E-2</v>
      </c>
      <c r="Y11">
        <v>7.9494933451412196E-3</v>
      </c>
      <c r="Z11">
        <v>5.6245246712746999E-2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  <c r="O2">
        <v>6.3336201447197205E-2</v>
      </c>
      <c r="P2">
        <v>3.4441975352036802E-2</v>
      </c>
      <c r="Q2">
        <v>5.3595315854311501E-2</v>
      </c>
      <c r="R2">
        <v>4.0474385381564199E-2</v>
      </c>
      <c r="S2">
        <v>3.5088507442204701E-2</v>
      </c>
      <c r="T2">
        <v>4.4247828263920402E-2</v>
      </c>
      <c r="U2">
        <v>0.15999940476079699</v>
      </c>
      <c r="V2">
        <v>4.8843286812689603E-2</v>
      </c>
      <c r="W2">
        <v>4.0000000000000001E-3</v>
      </c>
      <c r="X2">
        <v>1.9533853397919899E-2</v>
      </c>
      <c r="Y2">
        <v>2.4784787961282099E-3</v>
      </c>
      <c r="Z2">
        <v>9.6163055969188699E-2</v>
      </c>
    </row>
    <row r="3" spans="1:26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  <c r="O3">
        <v>2.53820553023427E-2</v>
      </c>
      <c r="P3">
        <v>1.2492925191943701E-2</v>
      </c>
      <c r="Q3">
        <v>4.6231899097964402E-3</v>
      </c>
      <c r="R3">
        <v>2.5256891766400998E-2</v>
      </c>
      <c r="S3">
        <v>2.2030130243243301E-3</v>
      </c>
      <c r="T3">
        <v>2.97106539506506E-2</v>
      </c>
      <c r="U3">
        <v>8.1837236838332494E-2</v>
      </c>
      <c r="V3">
        <v>4.5386173686539799E-2</v>
      </c>
      <c r="W3">
        <v>1.27391410340616E-2</v>
      </c>
      <c r="X3">
        <v>3.3906734827562797E-2</v>
      </c>
      <c r="Y3">
        <v>5.9920582360956697E-3</v>
      </c>
      <c r="Z3">
        <v>3.1690467246250999E-2</v>
      </c>
    </row>
    <row r="4" spans="1:26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  <c r="O4">
        <v>2.3587022512445599E-2</v>
      </c>
      <c r="P4">
        <v>1.13356744906655E-2</v>
      </c>
      <c r="Q4">
        <v>6.3100985855187603E-3</v>
      </c>
      <c r="R4">
        <v>3.3029504383513202E-2</v>
      </c>
      <c r="S4">
        <v>3.0076243410917E-3</v>
      </c>
      <c r="T4">
        <v>2.5643484485641799E-2</v>
      </c>
      <c r="U4">
        <v>6.6424679865529607E-2</v>
      </c>
      <c r="V4">
        <v>3.9886147493895102E-2</v>
      </c>
      <c r="W4">
        <v>1.77267621194084E-2</v>
      </c>
      <c r="X4">
        <v>6.2454936134936898E-2</v>
      </c>
      <c r="Y4">
        <v>8.4740500240159007E-3</v>
      </c>
      <c r="Z4">
        <v>5.2713059735388701E-2</v>
      </c>
    </row>
    <row r="5" spans="1:26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  <c r="O5">
        <v>2.5535342888743401E-2</v>
      </c>
      <c r="P5">
        <v>1.20463068570311E-2</v>
      </c>
      <c r="Q5">
        <v>4.44574808466058E-3</v>
      </c>
      <c r="R5">
        <v>2.96248141564243E-2</v>
      </c>
      <c r="S5">
        <v>3.8497535676866399E-3</v>
      </c>
      <c r="T5">
        <v>2.60769678598619E-2</v>
      </c>
      <c r="U5">
        <v>8.6774475070780593E-2</v>
      </c>
      <c r="V5">
        <v>4.7279311895725901E-2</v>
      </c>
      <c r="W5">
        <v>1.6338677454199899E-2</v>
      </c>
      <c r="X5">
        <v>7.8658998819194803E-2</v>
      </c>
      <c r="Y5">
        <v>1.6840993071046799E-2</v>
      </c>
      <c r="Z5">
        <v>4.31001049606499E-2</v>
      </c>
    </row>
    <row r="6" spans="1:26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  <c r="O6">
        <v>2.5595024571925199E-2</v>
      </c>
      <c r="P6">
        <v>1.25948863776229E-2</v>
      </c>
      <c r="Q6">
        <v>4.8962746745662301E-3</v>
      </c>
      <c r="R6">
        <v>2.87528610365561E-2</v>
      </c>
      <c r="S6">
        <v>3.29830652265961E-3</v>
      </c>
      <c r="T6">
        <v>2.42891354597785E-2</v>
      </c>
      <c r="U6">
        <v>7.8512055489223104E-2</v>
      </c>
      <c r="V6">
        <v>4.5309517553736703E-2</v>
      </c>
      <c r="W6">
        <v>1.74137329495457E-2</v>
      </c>
      <c r="X6">
        <v>6.40401659674837E-2</v>
      </c>
      <c r="Y6">
        <v>1.3138456820306101E-2</v>
      </c>
      <c r="Z6">
        <v>4.6649146370998602E-2</v>
      </c>
    </row>
    <row r="7" spans="1:26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  <c r="O7">
        <v>2.5411345348301799E-2</v>
      </c>
      <c r="P7">
        <v>1.1382545251992299E-2</v>
      </c>
      <c r="Q7">
        <v>4.41425317686347E-3</v>
      </c>
      <c r="R7">
        <v>2.8009678537402001E-2</v>
      </c>
      <c r="S7">
        <v>3.0899526331729398E-3</v>
      </c>
      <c r="T7">
        <v>2.50409333179646E-2</v>
      </c>
      <c r="U7">
        <v>8.1893659269637098E-2</v>
      </c>
      <c r="V7">
        <v>3.9091467830497897E-2</v>
      </c>
      <c r="W7">
        <v>1.6303665962277399E-2</v>
      </c>
      <c r="X7">
        <v>6.8726164699375702E-2</v>
      </c>
      <c r="Y7">
        <v>1.21713950368418E-2</v>
      </c>
      <c r="Z7">
        <v>4.3598274321462703E-2</v>
      </c>
    </row>
    <row r="8" spans="1:26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  <c r="O8">
        <v>2.4431302618164199E-2</v>
      </c>
      <c r="P8">
        <v>1.1393172990483799E-2</v>
      </c>
      <c r="Q8">
        <v>5.1120242616508197E-3</v>
      </c>
      <c r="R8">
        <v>3.0801870420627198E-2</v>
      </c>
      <c r="S8">
        <v>4.0869770282734802E-3</v>
      </c>
      <c r="T8">
        <v>2.2598442422311599E-2</v>
      </c>
      <c r="U8">
        <v>7.5557609682628105E-2</v>
      </c>
      <c r="V8">
        <v>3.86381257555896E-2</v>
      </c>
      <c r="W8">
        <v>1.7356212007177501E-2</v>
      </c>
      <c r="X8">
        <v>9.0788608473593296E-2</v>
      </c>
      <c r="Y8">
        <v>1.55884572681199E-2</v>
      </c>
      <c r="Z8">
        <v>4.0269331353016601E-2</v>
      </c>
    </row>
    <row r="9" spans="1:26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  <c r="O9">
        <v>2.51866341587937E-2</v>
      </c>
      <c r="P9">
        <v>1.13907910254682E-2</v>
      </c>
      <c r="Q9">
        <v>4.1696182768892901E-3</v>
      </c>
      <c r="R9">
        <v>3.0397432007595201E-2</v>
      </c>
      <c r="S9">
        <v>2.7934092998100298E-3</v>
      </c>
      <c r="T9">
        <v>2.3996427542459099E-2</v>
      </c>
      <c r="U9">
        <v>7.9026818835368107E-2</v>
      </c>
      <c r="V9">
        <v>3.8316352346522399E-2</v>
      </c>
      <c r="W9">
        <v>1.6258331197676199E-2</v>
      </c>
      <c r="X9">
        <v>9.0669205146536702E-2</v>
      </c>
      <c r="Y9">
        <v>1.10108171921113E-2</v>
      </c>
      <c r="Z9">
        <v>4.8917325784478001E-2</v>
      </c>
    </row>
    <row r="10" spans="1:26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  <c r="O10">
        <v>2.54851421096891E-2</v>
      </c>
      <c r="P10">
        <v>1.17839472299275E-2</v>
      </c>
      <c r="Q10">
        <v>4.3204278603551803E-3</v>
      </c>
      <c r="R10">
        <v>3.1716437412093901E-2</v>
      </c>
      <c r="S10">
        <v>3.2568623544303099E-3</v>
      </c>
      <c r="T10">
        <v>2.42212247023764E-2</v>
      </c>
      <c r="U10">
        <v>7.5030470001003102E-2</v>
      </c>
      <c r="V10">
        <v>3.7496031536048899E-2</v>
      </c>
      <c r="W10">
        <v>1.50301284726632E-2</v>
      </c>
      <c r="X10">
        <v>8.9661798416260194E-2</v>
      </c>
      <c r="Y10">
        <v>1.0064080399406299E-2</v>
      </c>
      <c r="Z10">
        <v>4.9316760408028099E-2</v>
      </c>
    </row>
    <row r="11" spans="1:26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  <c r="O11">
        <v>2.5653780880778101E-2</v>
      </c>
      <c r="P11">
        <v>1.17977589428187E-2</v>
      </c>
      <c r="Q11">
        <v>4.4976980740581499E-3</v>
      </c>
      <c r="R11">
        <v>3.3688509260798999E-2</v>
      </c>
      <c r="S11">
        <v>3.3975462227101702E-3</v>
      </c>
      <c r="T11">
        <v>2.2838455004116499E-2</v>
      </c>
      <c r="U11">
        <v>7.4919639487602802E-2</v>
      </c>
      <c r="V11">
        <v>3.7940429497782299E-2</v>
      </c>
      <c r="W11">
        <v>1.5064938796834799E-2</v>
      </c>
      <c r="X11">
        <v>8.8566090468939498E-2</v>
      </c>
      <c r="Y11">
        <v>1.00237812464254E-2</v>
      </c>
      <c r="Z11">
        <v>4.8753510252132197E-2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Z11"/>
  <sheetViews>
    <sheetView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  <c r="O2">
        <v>4.4206387735579403E-2</v>
      </c>
      <c r="P2">
        <v>3.1873423025264601E-2</v>
      </c>
      <c r="Q2">
        <v>7.1472808819248099E-2</v>
      </c>
      <c r="R2">
        <v>4.83062484933569E-2</v>
      </c>
      <c r="S2">
        <v>3.7899652505806597E-2</v>
      </c>
      <c r="T2">
        <v>5.3898665868108903E-2</v>
      </c>
      <c r="U2">
        <v>6.7591004280518896E-2</v>
      </c>
      <c r="V2">
        <v>3.8935919765086001E-2</v>
      </c>
      <c r="W2">
        <v>1.62387162803205E-2</v>
      </c>
      <c r="X2">
        <v>6.6263429621950198E-2</v>
      </c>
      <c r="Y2">
        <v>6.8235916868444003E-3</v>
      </c>
      <c r="Z2">
        <v>0.10864333513384899</v>
      </c>
    </row>
    <row r="3" spans="1:26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  <c r="O3">
        <v>2.6657894547428701E-2</v>
      </c>
      <c r="P3">
        <v>1.41253488242999E-2</v>
      </c>
      <c r="Q3">
        <v>5.0072779679011803E-3</v>
      </c>
      <c r="R3">
        <v>2.9228604279996202E-2</v>
      </c>
      <c r="S3">
        <v>2.2364621003607599E-3</v>
      </c>
      <c r="T3">
        <v>5.26048450605031E-2</v>
      </c>
      <c r="U3">
        <v>7.3630379250265998E-2</v>
      </c>
      <c r="V3">
        <v>3.90823093046559E-2</v>
      </c>
      <c r="W3">
        <v>1.2615084259615199E-2</v>
      </c>
      <c r="X3">
        <v>6.2131204315606099E-2</v>
      </c>
      <c r="Y3">
        <v>5.9402482866966399E-3</v>
      </c>
      <c r="Z3">
        <v>0.11385167841697599</v>
      </c>
    </row>
    <row r="4" spans="1:26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  <c r="O4">
        <v>2.5214471842568101E-2</v>
      </c>
      <c r="P4">
        <v>1.3070354631119101E-2</v>
      </c>
      <c r="Q4">
        <v>5.4481448153829498E-3</v>
      </c>
      <c r="R4">
        <v>3.5128680173291099E-2</v>
      </c>
      <c r="S4">
        <v>3.2376822574642999E-3</v>
      </c>
      <c r="T4">
        <v>4.9175219702475202E-2</v>
      </c>
      <c r="U4">
        <v>6.9316757465255605E-2</v>
      </c>
      <c r="V4">
        <v>3.5261844262867298E-2</v>
      </c>
      <c r="W4">
        <v>1.4678025904202601E-2</v>
      </c>
      <c r="X4">
        <v>8.0384674574403403E-2</v>
      </c>
      <c r="Y4">
        <v>9.1613222059593307E-3</v>
      </c>
      <c r="Z4">
        <v>0.112364434239092</v>
      </c>
    </row>
    <row r="5" spans="1:26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  <c r="O5">
        <v>2.6395651340710199E-2</v>
      </c>
      <c r="P5">
        <v>1.35088241018574E-2</v>
      </c>
      <c r="Q5">
        <v>4.8302110221233102E-3</v>
      </c>
      <c r="R5">
        <v>3.3806508264952698E-2</v>
      </c>
      <c r="S5">
        <v>2.6668959002660001E-3</v>
      </c>
      <c r="T5">
        <v>4.9096775621441699E-2</v>
      </c>
      <c r="U5">
        <v>7.3392838696495599E-2</v>
      </c>
      <c r="V5">
        <v>3.6975335544068899E-2</v>
      </c>
      <c r="W5">
        <v>1.22622417648411E-2</v>
      </c>
      <c r="X5">
        <v>6.3929831783079594E-2</v>
      </c>
      <c r="Y5">
        <v>7.3249553418593596E-3</v>
      </c>
      <c r="Z5">
        <v>0.11022969107877199</v>
      </c>
    </row>
    <row r="6" spans="1:26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  <c r="O6">
        <v>2.67403963222374E-2</v>
      </c>
      <c r="P6">
        <v>1.32716720495763E-2</v>
      </c>
      <c r="Q6">
        <v>4.9183629717502999E-3</v>
      </c>
      <c r="R6">
        <v>3.5416874920180197E-2</v>
      </c>
      <c r="S6">
        <v>3.0882364237824898E-3</v>
      </c>
      <c r="T6">
        <v>5.1054983290956098E-2</v>
      </c>
      <c r="U6">
        <v>7.3382001394449295E-2</v>
      </c>
      <c r="V6">
        <v>3.5590342996659599E-2</v>
      </c>
      <c r="W6">
        <v>1.34421002257657E-2</v>
      </c>
      <c r="X6">
        <v>7.7128585579214995E-2</v>
      </c>
      <c r="Y6">
        <v>8.9436180650543998E-3</v>
      </c>
      <c r="Z6">
        <v>0.112572056196275</v>
      </c>
    </row>
    <row r="7" spans="1:26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  <c r="O7">
        <v>2.6437524178440801E-2</v>
      </c>
      <c r="P7">
        <v>1.31078748343072E-2</v>
      </c>
      <c r="Q7">
        <v>5.0086752366997498E-3</v>
      </c>
      <c r="R7">
        <v>3.6530126053747697E-2</v>
      </c>
      <c r="S7">
        <v>3.3011070622019898E-3</v>
      </c>
      <c r="T7">
        <v>4.9229378990418599E-2</v>
      </c>
      <c r="U7">
        <v>7.1505898828358602E-2</v>
      </c>
      <c r="V7">
        <v>3.50564290305539E-2</v>
      </c>
      <c r="W7">
        <v>1.34331787897601E-2</v>
      </c>
      <c r="X7">
        <v>7.9520934019718395E-2</v>
      </c>
      <c r="Y7">
        <v>9.4469896811147092E-3</v>
      </c>
      <c r="Z7">
        <v>0.11162303415687</v>
      </c>
    </row>
    <row r="8" spans="1:26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  <c r="O8">
        <v>2.61031987133214E-2</v>
      </c>
      <c r="P8">
        <v>1.2943554447317601E-2</v>
      </c>
      <c r="Q8">
        <v>5.1034200401277197E-3</v>
      </c>
      <c r="R8">
        <v>3.7970390756765497E-2</v>
      </c>
      <c r="S8">
        <v>3.4724529655242101E-3</v>
      </c>
      <c r="T8">
        <v>4.9753477250114302E-2</v>
      </c>
      <c r="U8">
        <v>7.0524600659951295E-2</v>
      </c>
      <c r="V8">
        <v>3.4674509908964798E-2</v>
      </c>
      <c r="W8">
        <v>1.3963611858697199E-2</v>
      </c>
      <c r="X8">
        <v>8.4764586282947696E-2</v>
      </c>
      <c r="Y8">
        <v>1.02306728354818E-2</v>
      </c>
      <c r="Z8">
        <v>0.112421486572962</v>
      </c>
    </row>
    <row r="9" spans="1:26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  <c r="O9">
        <v>2.6178491006524099E-2</v>
      </c>
      <c r="P9">
        <v>1.3269868812475201E-2</v>
      </c>
      <c r="Q9">
        <v>4.9305117432058201E-3</v>
      </c>
      <c r="R9">
        <v>3.5678775970475002E-2</v>
      </c>
      <c r="S9">
        <v>3.29874375766277E-3</v>
      </c>
      <c r="T9">
        <v>5.0878226239129999E-2</v>
      </c>
      <c r="U9">
        <v>7.1097001524192197E-2</v>
      </c>
      <c r="V9">
        <v>3.4756883284789999E-2</v>
      </c>
      <c r="W9">
        <v>1.34503635899463E-2</v>
      </c>
      <c r="X9">
        <v>7.8750587113749396E-2</v>
      </c>
      <c r="Y9">
        <v>9.5114581562087495E-3</v>
      </c>
      <c r="Z9">
        <v>0.111317390391208</v>
      </c>
    </row>
    <row r="10" spans="1:26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  <c r="O10">
        <v>2.6221631930350001E-2</v>
      </c>
      <c r="P10">
        <v>1.32776606210088E-2</v>
      </c>
      <c r="Q10">
        <v>4.95901691124658E-3</v>
      </c>
      <c r="R10">
        <v>3.6962235140186102E-2</v>
      </c>
      <c r="S10">
        <v>3.3336328943257402E-3</v>
      </c>
      <c r="T10">
        <v>5.0798495582684497E-2</v>
      </c>
      <c r="U10">
        <v>7.1016306504025406E-2</v>
      </c>
      <c r="V10">
        <v>3.5037406910913498E-2</v>
      </c>
      <c r="W10">
        <v>1.36869767784318E-2</v>
      </c>
      <c r="X10">
        <v>8.1894847712608507E-2</v>
      </c>
      <c r="Y10">
        <v>9.8054168106414194E-3</v>
      </c>
      <c r="Z10">
        <v>0.111891603769684</v>
      </c>
    </row>
    <row r="11" spans="1:26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  <c r="O11">
        <v>2.6154776336193401E-2</v>
      </c>
      <c r="P11">
        <v>1.30211509184423E-2</v>
      </c>
      <c r="Q11">
        <v>4.8107388374299797E-3</v>
      </c>
      <c r="R11">
        <v>3.3657046498737998E-2</v>
      </c>
      <c r="S11">
        <v>3.3124266467423201E-3</v>
      </c>
      <c r="T11">
        <v>4.7897138642895999E-2</v>
      </c>
      <c r="U11">
        <v>7.1257789150519404E-2</v>
      </c>
      <c r="V11">
        <v>3.5037406910913498E-2</v>
      </c>
      <c r="W11">
        <v>1.3671800490607299E-2</v>
      </c>
      <c r="X11">
        <v>8.1041177895066902E-2</v>
      </c>
      <c r="Y11">
        <v>9.7146419906164305E-3</v>
      </c>
      <c r="Z11">
        <v>0.11191182828432999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15-D3AD-49AF-8737-25166DFD5C81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0.20699999999999999</v>
      </c>
      <c r="C2">
        <v>0.94699999999999995</v>
      </c>
      <c r="D2">
        <v>0.01</v>
      </c>
      <c r="E2">
        <v>0.06</v>
      </c>
      <c r="F2">
        <v>0.997</v>
      </c>
      <c r="G2">
        <v>0.71799999999999997</v>
      </c>
      <c r="H2">
        <v>0.19700000000000001</v>
      </c>
      <c r="I2">
        <v>0.95499999999999996</v>
      </c>
      <c r="J2">
        <v>0.02</v>
      </c>
      <c r="K2">
        <v>9.4E-2</v>
      </c>
      <c r="L2">
        <v>0.996</v>
      </c>
      <c r="M2">
        <v>0.66500000000000004</v>
      </c>
      <c r="O2">
        <v>4.0970181930601597E-2</v>
      </c>
      <c r="P2">
        <v>3.1005629154911198E-2</v>
      </c>
      <c r="Q2">
        <v>7.1497697267773094E-2</v>
      </c>
      <c r="R2">
        <v>4.6074039779722901E-2</v>
      </c>
      <c r="S2">
        <v>3.8031389010741497E-2</v>
      </c>
      <c r="T2">
        <v>4.7604465958439798E-2</v>
      </c>
      <c r="U2">
        <v>5.6721052333130899E-2</v>
      </c>
      <c r="V2">
        <v>2.68209080963175E-2</v>
      </c>
      <c r="W2">
        <v>8.3433273405225505E-3</v>
      </c>
      <c r="X2">
        <v>4.2658527869583102E-2</v>
      </c>
      <c r="Y2">
        <v>7.2762933176476899E-3</v>
      </c>
      <c r="Z2">
        <v>0.114914098351768</v>
      </c>
    </row>
    <row r="3" spans="1:26" x14ac:dyDescent="0.25">
      <c r="A3">
        <v>1</v>
      </c>
      <c r="B3">
        <v>0.20200000000000001</v>
      </c>
      <c r="C3">
        <v>0.94499999999999995</v>
      </c>
      <c r="D3">
        <v>1.2999999999999999E-2</v>
      </c>
      <c r="E3">
        <v>8.5000000000000006E-2</v>
      </c>
      <c r="F3">
        <v>0.996</v>
      </c>
      <c r="G3">
        <v>0.745</v>
      </c>
      <c r="H3">
        <v>0.2</v>
      </c>
      <c r="I3">
        <v>0.95499999999999996</v>
      </c>
      <c r="J3">
        <v>2.1999999999999999E-2</v>
      </c>
      <c r="K3">
        <v>0.112</v>
      </c>
      <c r="L3">
        <v>0.99199999999999999</v>
      </c>
      <c r="M3">
        <v>0.69499999999999995</v>
      </c>
      <c r="O3">
        <v>1.7410809292635498E-2</v>
      </c>
      <c r="P3">
        <v>8.8205734004237098E-3</v>
      </c>
      <c r="Q3">
        <v>4.15451379679228E-3</v>
      </c>
      <c r="R3">
        <v>2.77170086215257E-2</v>
      </c>
      <c r="S3">
        <v>2.4822230655503598E-3</v>
      </c>
      <c r="T3">
        <v>3.8484883367903101E-2</v>
      </c>
      <c r="U3">
        <v>5.2915026221291801E-2</v>
      </c>
      <c r="V3">
        <v>2.5547885322359701E-2</v>
      </c>
      <c r="W3">
        <v>9.2255683353986897E-3</v>
      </c>
      <c r="X3">
        <v>6.2646051573724701E-2</v>
      </c>
      <c r="Y3">
        <v>8.2915619758884996E-3</v>
      </c>
      <c r="Z3">
        <v>0.103588126732748</v>
      </c>
    </row>
    <row r="4" spans="1:26" x14ac:dyDescent="0.25">
      <c r="A4">
        <v>2</v>
      </c>
      <c r="B4">
        <v>0.19700000000000001</v>
      </c>
      <c r="C4">
        <v>0.94699999999999995</v>
      </c>
      <c r="D4">
        <v>1.2999999999999999E-2</v>
      </c>
      <c r="E4">
        <v>9.6000000000000002E-2</v>
      </c>
      <c r="F4">
        <v>0.996</v>
      </c>
      <c r="G4">
        <v>0.754</v>
      </c>
      <c r="H4">
        <v>0.19700000000000001</v>
      </c>
      <c r="I4">
        <v>0.95499999999999996</v>
      </c>
      <c r="J4">
        <v>2.5000000000000001E-2</v>
      </c>
      <c r="K4">
        <v>0.13</v>
      </c>
      <c r="L4">
        <v>0.99099999999999999</v>
      </c>
      <c r="M4">
        <v>0.69799999999999995</v>
      </c>
      <c r="O4">
        <v>1.84749471522868E-2</v>
      </c>
      <c r="P4">
        <v>8.9119996098873302E-3</v>
      </c>
      <c r="Q4">
        <v>4.2415465048756002E-3</v>
      </c>
      <c r="R4">
        <v>3.0278580255351999E-2</v>
      </c>
      <c r="S4">
        <v>2.8302393449261901E-3</v>
      </c>
      <c r="T4">
        <v>3.7325199968346101E-2</v>
      </c>
      <c r="U4">
        <v>5.33973574044425E-2</v>
      </c>
      <c r="V4">
        <v>2.46829900943949E-2</v>
      </c>
      <c r="W4">
        <v>9.9261159462187293E-3</v>
      </c>
      <c r="X4">
        <v>7.2608156872657495E-2</v>
      </c>
      <c r="Y4">
        <v>9.7524925588852E-3</v>
      </c>
      <c r="Z4">
        <v>9.8446403918296801E-2</v>
      </c>
    </row>
    <row r="5" spans="1:26" x14ac:dyDescent="0.25">
      <c r="A5">
        <v>3</v>
      </c>
      <c r="B5">
        <v>0.19900000000000001</v>
      </c>
      <c r="C5">
        <v>0.94899999999999995</v>
      </c>
      <c r="D5">
        <v>1.4E-2</v>
      </c>
      <c r="E5">
        <v>0.10299999999999999</v>
      </c>
      <c r="F5">
        <v>0.996</v>
      </c>
      <c r="G5">
        <v>0.752</v>
      </c>
      <c r="H5">
        <v>0.2</v>
      </c>
      <c r="I5">
        <v>0.95499999999999996</v>
      </c>
      <c r="J5">
        <v>2.9000000000000001E-2</v>
      </c>
      <c r="K5">
        <v>0.14099999999999999</v>
      </c>
      <c r="L5">
        <v>0.98899999999999999</v>
      </c>
      <c r="M5">
        <v>0.7</v>
      </c>
      <c r="O5">
        <v>1.76264767139423E-2</v>
      </c>
      <c r="P5">
        <v>8.5556001819410404E-3</v>
      </c>
      <c r="Q5">
        <v>4.4036901624242503E-3</v>
      </c>
      <c r="R5">
        <v>3.4593725159051097E-2</v>
      </c>
      <c r="S5">
        <v>3.24964293242436E-3</v>
      </c>
      <c r="T5">
        <v>4.0731260989093597E-2</v>
      </c>
      <c r="U5">
        <v>5.1434424270132499E-2</v>
      </c>
      <c r="V5">
        <v>2.40595326453177E-2</v>
      </c>
      <c r="W5">
        <v>1.07354552767919E-2</v>
      </c>
      <c r="X5">
        <v>8.2338393906555493E-2</v>
      </c>
      <c r="Y5">
        <v>1.1177855091404801E-2</v>
      </c>
      <c r="Z5">
        <v>9.7339754354414595E-2</v>
      </c>
    </row>
    <row r="6" spans="1:26" x14ac:dyDescent="0.25">
      <c r="A6">
        <v>4</v>
      </c>
      <c r="B6">
        <v>0.19800000000000001</v>
      </c>
      <c r="C6">
        <v>0.94699999999999995</v>
      </c>
      <c r="D6">
        <v>1.2999999999999999E-2</v>
      </c>
      <c r="E6">
        <v>0.107</v>
      </c>
      <c r="F6">
        <v>0.996</v>
      </c>
      <c r="G6">
        <v>0.753</v>
      </c>
      <c r="H6">
        <v>0.19400000000000001</v>
      </c>
      <c r="I6">
        <v>0.95699999999999996</v>
      </c>
      <c r="J6">
        <v>2.3E-2</v>
      </c>
      <c r="K6">
        <v>0.13100000000000001</v>
      </c>
      <c r="L6">
        <v>0.99199999999999999</v>
      </c>
      <c r="M6">
        <v>0.70699999999999996</v>
      </c>
      <c r="O6">
        <v>1.77251142170342E-2</v>
      </c>
      <c r="P6">
        <v>8.6508102338992508E-3</v>
      </c>
      <c r="Q6">
        <v>3.8997793990131202E-3</v>
      </c>
      <c r="R6">
        <v>3.0850282999348499E-2</v>
      </c>
      <c r="S6">
        <v>2.76740254379052E-3</v>
      </c>
      <c r="T6">
        <v>3.52989835924458E-2</v>
      </c>
      <c r="U6">
        <v>5.51520625180962E-2</v>
      </c>
      <c r="V6">
        <v>2.4864633518312598E-2</v>
      </c>
      <c r="W6">
        <v>9.7353879110068202E-3</v>
      </c>
      <c r="X6">
        <v>7.6671014369476306E-2</v>
      </c>
      <c r="Y6">
        <v>9.9135149053087099E-3</v>
      </c>
      <c r="Z6">
        <v>9.3313241885120995E-2</v>
      </c>
    </row>
    <row r="7" spans="1:26" x14ac:dyDescent="0.25">
      <c r="A7">
        <v>5</v>
      </c>
      <c r="B7">
        <v>0.19700000000000001</v>
      </c>
      <c r="C7">
        <v>0.94899999999999995</v>
      </c>
      <c r="D7">
        <v>1.2999999999999999E-2</v>
      </c>
      <c r="E7">
        <v>0.107</v>
      </c>
      <c r="F7">
        <v>0.996</v>
      </c>
      <c r="G7">
        <v>0.752</v>
      </c>
      <c r="H7">
        <v>0.19700000000000001</v>
      </c>
      <c r="I7">
        <v>0.95499999999999996</v>
      </c>
      <c r="J7">
        <v>2.5999999999999999E-2</v>
      </c>
      <c r="K7">
        <v>0.14099999999999999</v>
      </c>
      <c r="L7">
        <v>0.99</v>
      </c>
      <c r="M7">
        <v>0.70599999999999996</v>
      </c>
      <c r="O7">
        <v>1.9264674890023599E-2</v>
      </c>
      <c r="P7">
        <v>9.2270727155528594E-3</v>
      </c>
      <c r="Q7">
        <v>4.0446023649000898E-3</v>
      </c>
      <c r="R7">
        <v>3.3422285511699498E-2</v>
      </c>
      <c r="S7">
        <v>3.1158891367092201E-3</v>
      </c>
      <c r="T7">
        <v>3.8651008020289097E-2</v>
      </c>
      <c r="U7">
        <v>5.3761045376740903E-2</v>
      </c>
      <c r="V7">
        <v>2.3707125042437702E-2</v>
      </c>
      <c r="W7">
        <v>1.0084366338270499E-2</v>
      </c>
      <c r="X7">
        <v>8.3470720082620006E-2</v>
      </c>
      <c r="Y7">
        <v>1.0986102331784601E-2</v>
      </c>
      <c r="Z7">
        <v>9.4209872094170602E-2</v>
      </c>
    </row>
    <row r="8" spans="1:26" x14ac:dyDescent="0.25">
      <c r="A8">
        <v>6</v>
      </c>
      <c r="B8">
        <v>0.19800000000000001</v>
      </c>
      <c r="C8">
        <v>0.94899999999999995</v>
      </c>
      <c r="D8">
        <v>1.2999999999999999E-2</v>
      </c>
      <c r="E8">
        <v>0.107</v>
      </c>
      <c r="F8">
        <v>0.996</v>
      </c>
      <c r="G8">
        <v>0.755</v>
      </c>
      <c r="H8">
        <v>0.19800000000000001</v>
      </c>
      <c r="I8">
        <v>0.95499999999999996</v>
      </c>
      <c r="J8">
        <v>2.5999999999999999E-2</v>
      </c>
      <c r="K8">
        <v>0.14199999999999999</v>
      </c>
      <c r="L8">
        <v>0.99</v>
      </c>
      <c r="M8">
        <v>0.70699999999999996</v>
      </c>
      <c r="O8">
        <v>1.7712439582841698E-2</v>
      </c>
      <c r="P8">
        <v>8.4699732520942192E-3</v>
      </c>
      <c r="Q8">
        <v>3.87386118983821E-3</v>
      </c>
      <c r="R8">
        <v>3.2140857241701397E-2</v>
      </c>
      <c r="S8">
        <v>3.07382537206686E-3</v>
      </c>
      <c r="T8">
        <v>3.6667843736013499E-2</v>
      </c>
      <c r="U8">
        <v>5.3651654214944701E-2</v>
      </c>
      <c r="V8">
        <v>2.3466879733881101E-2</v>
      </c>
      <c r="W8">
        <v>1.03561575886039E-2</v>
      </c>
      <c r="X8">
        <v>8.5139264998262895E-2</v>
      </c>
      <c r="Y8">
        <v>1.1237338554025001E-2</v>
      </c>
      <c r="Z8">
        <v>9.4471924106818303E-2</v>
      </c>
    </row>
    <row r="9" spans="1:26" x14ac:dyDescent="0.25">
      <c r="A9">
        <v>7</v>
      </c>
      <c r="B9">
        <v>0.19800000000000001</v>
      </c>
      <c r="C9">
        <v>0.94899999999999995</v>
      </c>
      <c r="D9">
        <v>1.4E-2</v>
      </c>
      <c r="E9">
        <v>0.112</v>
      </c>
      <c r="F9">
        <v>0.996</v>
      </c>
      <c r="G9">
        <v>0.75700000000000001</v>
      </c>
      <c r="H9">
        <v>0.19800000000000001</v>
      </c>
      <c r="I9">
        <v>0.95499999999999996</v>
      </c>
      <c r="J9">
        <v>2.5999999999999999E-2</v>
      </c>
      <c r="K9">
        <v>0.14199999999999999</v>
      </c>
      <c r="L9">
        <v>0.99</v>
      </c>
      <c r="M9">
        <v>0.70499999999999996</v>
      </c>
      <c r="O9">
        <v>1.9077724568138402E-2</v>
      </c>
      <c r="P9">
        <v>9.2464575674955397E-3</v>
      </c>
      <c r="Q9">
        <v>4.0796064378064703E-3</v>
      </c>
      <c r="R9">
        <v>3.3212972194922898E-2</v>
      </c>
      <c r="S9">
        <v>3.1113995928838101E-3</v>
      </c>
      <c r="T9">
        <v>3.8441536482244201E-2</v>
      </c>
      <c r="U9">
        <v>5.3662784538676699E-2</v>
      </c>
      <c r="V9">
        <v>2.3466879733881101E-2</v>
      </c>
      <c r="W9">
        <v>1.03561575886039E-2</v>
      </c>
      <c r="X9">
        <v>8.4731110644857596E-2</v>
      </c>
      <c r="Y9">
        <v>1.0986102331784601E-2</v>
      </c>
      <c r="Z9">
        <v>9.3306097216515102E-2</v>
      </c>
    </row>
    <row r="10" spans="1:26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0.109</v>
      </c>
      <c r="F10">
        <v>0.996</v>
      </c>
      <c r="G10">
        <v>0.754</v>
      </c>
      <c r="H10">
        <v>0.19800000000000001</v>
      </c>
      <c r="I10">
        <v>0.95499999999999996</v>
      </c>
      <c r="J10">
        <v>2.5999999999999999E-2</v>
      </c>
      <c r="K10">
        <v>0.14099999999999999</v>
      </c>
      <c r="L10">
        <v>0.99</v>
      </c>
      <c r="M10">
        <v>0.70499999999999996</v>
      </c>
      <c r="O10">
        <v>1.73598461830494E-2</v>
      </c>
      <c r="P10">
        <v>8.3298686666389895E-3</v>
      </c>
      <c r="Q10">
        <v>3.9917404469980598E-3</v>
      </c>
      <c r="R10">
        <v>3.1753527981814599E-2</v>
      </c>
      <c r="S10">
        <v>3.0613068681418802E-3</v>
      </c>
      <c r="T10">
        <v>3.8838290135590398E-2</v>
      </c>
      <c r="U10">
        <v>5.3338801802981797E-2</v>
      </c>
      <c r="V10">
        <v>2.3466879733881101E-2</v>
      </c>
      <c r="W10">
        <v>1.01912271641402E-2</v>
      </c>
      <c r="X10">
        <v>8.4702420272386503E-2</v>
      </c>
      <c r="Y10">
        <v>1.0986102331784601E-2</v>
      </c>
      <c r="Z10">
        <v>9.3666666666666606E-2</v>
      </c>
    </row>
    <row r="11" spans="1:26" x14ac:dyDescent="0.25">
      <c r="A11">
        <v>9</v>
      </c>
      <c r="B11">
        <v>0.19800000000000001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0.752</v>
      </c>
      <c r="H11">
        <v>0.19800000000000001</v>
      </c>
      <c r="I11">
        <v>0.95499999999999996</v>
      </c>
      <c r="J11">
        <v>2.5999999999999999E-2</v>
      </c>
      <c r="K11">
        <v>0.14199999999999999</v>
      </c>
      <c r="L11">
        <v>0.99</v>
      </c>
      <c r="M11">
        <v>0.70399999999999996</v>
      </c>
      <c r="O11">
        <v>1.75003084108032E-2</v>
      </c>
      <c r="P11">
        <v>8.7713039443564501E-3</v>
      </c>
      <c r="Q11">
        <v>3.8241799554422401E-3</v>
      </c>
      <c r="R11">
        <v>3.1200476302495599E-2</v>
      </c>
      <c r="S11">
        <v>3.0337586769294202E-3</v>
      </c>
      <c r="T11">
        <v>3.5628432477126999E-2</v>
      </c>
      <c r="U11">
        <v>5.3338801802981797E-2</v>
      </c>
      <c r="V11">
        <v>2.3466879733881101E-2</v>
      </c>
      <c r="W11">
        <v>1.01912271641402E-2</v>
      </c>
      <c r="X11">
        <v>8.4854941583334495E-2</v>
      </c>
      <c r="Y11">
        <v>1.0986102331784601E-2</v>
      </c>
      <c r="Z11">
        <v>9.3635967685737301E-2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DB9-FFF1-4D5B-AB76-0CA28232A64B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0.20599999999999999</v>
      </c>
      <c r="C2">
        <v>0.94699999999999995</v>
      </c>
      <c r="D2">
        <v>8.9999999999999993E-3</v>
      </c>
      <c r="E2">
        <v>5.1999999999999998E-2</v>
      </c>
      <c r="F2">
        <v>0.998</v>
      </c>
      <c r="G2">
        <v>0.72299999999999998</v>
      </c>
      <c r="H2">
        <v>0.25800000000000001</v>
      </c>
      <c r="I2">
        <v>0.94699999999999995</v>
      </c>
      <c r="J2">
        <v>3.5000000000000003E-2</v>
      </c>
      <c r="K2">
        <v>0.17499999999999999</v>
      </c>
      <c r="L2">
        <v>0.99399999999999999</v>
      </c>
      <c r="M2">
        <v>0.72799999999999998</v>
      </c>
      <c r="O2">
        <v>4.25819388467066E-2</v>
      </c>
      <c r="P2">
        <v>3.3700175947241798E-2</v>
      </c>
      <c r="Q2">
        <v>7.1751663110523806E-2</v>
      </c>
      <c r="R2">
        <v>5.0689615334098402E-2</v>
      </c>
      <c r="S2">
        <v>3.7922064927773898E-2</v>
      </c>
      <c r="T2">
        <v>4.8596881408637299E-2</v>
      </c>
      <c r="U2">
        <v>6.9511218690291393E-2</v>
      </c>
      <c r="V2">
        <v>4.7891245844845401E-2</v>
      </c>
      <c r="W2">
        <v>2.97625523739064E-2</v>
      </c>
      <c r="X2">
        <v>6.6802480706717904E-2</v>
      </c>
      <c r="Y2">
        <v>1.19003801459889E-2</v>
      </c>
      <c r="Z2">
        <v>0.11731215988610399</v>
      </c>
    </row>
    <row r="3" spans="1:26" x14ac:dyDescent="0.25">
      <c r="A3">
        <v>1</v>
      </c>
      <c r="B3">
        <v>0.19950000000000001</v>
      </c>
      <c r="C3">
        <v>0.94899999999999995</v>
      </c>
      <c r="D3">
        <v>1.2E-2</v>
      </c>
      <c r="E3">
        <v>8.1000000000000003E-2</v>
      </c>
      <c r="F3">
        <v>0.997</v>
      </c>
      <c r="G3">
        <v>0.73899999999999999</v>
      </c>
      <c r="H3">
        <v>0.25600000000000001</v>
      </c>
      <c r="I3">
        <v>0.94099999999999995</v>
      </c>
      <c r="J3">
        <v>0.04</v>
      </c>
      <c r="K3">
        <v>0.22800000000000001</v>
      </c>
      <c r="L3">
        <v>0.99199999999999999</v>
      </c>
      <c r="M3">
        <v>0.73199999999999998</v>
      </c>
      <c r="O3">
        <v>2.36544371476828E-2</v>
      </c>
      <c r="P3">
        <v>1.23011473254384E-2</v>
      </c>
      <c r="Q3">
        <v>9.6248705781795795E-3</v>
      </c>
      <c r="R3">
        <v>3.3121583407669797E-2</v>
      </c>
      <c r="S3">
        <v>3.3985994281104299E-3</v>
      </c>
      <c r="T3">
        <v>3.4901841799170198E-2</v>
      </c>
      <c r="U3">
        <v>6.4849642947946803E-2</v>
      </c>
      <c r="V3">
        <v>4.6486557196677797E-2</v>
      </c>
      <c r="W3">
        <v>3.0770270128965702E-2</v>
      </c>
      <c r="X3">
        <v>7.4782860272098295E-2</v>
      </c>
      <c r="Y3">
        <v>1.34128580811384E-2</v>
      </c>
      <c r="Z3">
        <v>0.10567064736380501</v>
      </c>
    </row>
    <row r="4" spans="1:26" x14ac:dyDescent="0.25">
      <c r="A4">
        <v>2</v>
      </c>
      <c r="B4">
        <v>0.19800000000000001</v>
      </c>
      <c r="C4">
        <v>0.94899999999999995</v>
      </c>
      <c r="D4">
        <v>1.2999999999999999E-2</v>
      </c>
      <c r="E4">
        <v>9.6500000000000002E-2</v>
      </c>
      <c r="F4">
        <v>0.996</v>
      </c>
      <c r="G4">
        <v>0.746</v>
      </c>
      <c r="H4">
        <v>0.23499999999999999</v>
      </c>
      <c r="I4">
        <v>0.94099999999999995</v>
      </c>
      <c r="J4">
        <v>2.8000000000000001E-2</v>
      </c>
      <c r="K4">
        <v>0.20599999999999999</v>
      </c>
      <c r="L4">
        <v>0.99299999999999999</v>
      </c>
      <c r="M4">
        <v>0.73699999999999999</v>
      </c>
      <c r="O4">
        <v>2.36261461364667E-2</v>
      </c>
      <c r="P4">
        <v>1.2266537833879499E-2</v>
      </c>
      <c r="Q4">
        <v>7.5581978956449202E-3</v>
      </c>
      <c r="R4">
        <v>3.1558373000974999E-2</v>
      </c>
      <c r="S4">
        <v>2.6220539515509102E-3</v>
      </c>
      <c r="T4">
        <v>3.5742453686987898E-2</v>
      </c>
      <c r="U4">
        <v>7.0873126077519596E-2</v>
      </c>
      <c r="V4">
        <v>4.6699138362602803E-2</v>
      </c>
      <c r="W4">
        <v>2.6101450424942101E-2</v>
      </c>
      <c r="X4">
        <v>6.8948911383374098E-2</v>
      </c>
      <c r="Y4">
        <v>9.8294988488247803E-3</v>
      </c>
      <c r="Z4">
        <v>0.104974600102437</v>
      </c>
    </row>
    <row r="5" spans="1:26" x14ac:dyDescent="0.25">
      <c r="A5">
        <v>3</v>
      </c>
      <c r="B5">
        <v>0.19500000000000001</v>
      </c>
      <c r="C5">
        <v>0.94899999999999995</v>
      </c>
      <c r="D5">
        <v>1.2999999999999999E-2</v>
      </c>
      <c r="E5">
        <v>0.10100000000000001</v>
      </c>
      <c r="F5">
        <v>0.996</v>
      </c>
      <c r="G5">
        <v>0.747</v>
      </c>
      <c r="H5">
        <v>0.23200000000000001</v>
      </c>
      <c r="I5">
        <v>0.93899999999999995</v>
      </c>
      <c r="J5">
        <v>0.02</v>
      </c>
      <c r="K5">
        <v>0.16400000000000001</v>
      </c>
      <c r="L5">
        <v>0.996</v>
      </c>
      <c r="M5">
        <v>0.74099999999999999</v>
      </c>
      <c r="O5">
        <v>2.3684745637197E-2</v>
      </c>
      <c r="P5">
        <v>1.2208532316000401E-2</v>
      </c>
      <c r="Q5">
        <v>6.0453412956426398E-3</v>
      </c>
      <c r="R5">
        <v>2.8505749365965199E-2</v>
      </c>
      <c r="S5">
        <v>1.9285692382336099E-3</v>
      </c>
      <c r="T5">
        <v>3.7799143893722499E-2</v>
      </c>
      <c r="U5">
        <v>7.8726772840659195E-2</v>
      </c>
      <c r="V5">
        <v>4.8168849843421499E-2</v>
      </c>
      <c r="W5">
        <v>2.2886885410853101E-2</v>
      </c>
      <c r="X5">
        <v>5.7849558585795803E-2</v>
      </c>
      <c r="Y5">
        <v>6.3471028261494504E-3</v>
      </c>
      <c r="Z5">
        <v>0.105139363295987</v>
      </c>
    </row>
    <row r="6" spans="1:26" x14ac:dyDescent="0.25">
      <c r="A6">
        <v>4</v>
      </c>
      <c r="B6">
        <v>0.19500000000000001</v>
      </c>
      <c r="C6">
        <v>0.94899999999999995</v>
      </c>
      <c r="D6">
        <v>1.2999999999999999E-2</v>
      </c>
      <c r="E6">
        <v>0.106</v>
      </c>
      <c r="F6">
        <v>0.996</v>
      </c>
      <c r="G6">
        <v>0.75249999999999995</v>
      </c>
      <c r="H6">
        <v>0.23300000000000001</v>
      </c>
      <c r="I6">
        <v>0.94499999999999995</v>
      </c>
      <c r="J6">
        <v>2.5000000000000001E-2</v>
      </c>
      <c r="K6">
        <v>0.188</v>
      </c>
      <c r="L6">
        <v>0.99299999999999999</v>
      </c>
      <c r="M6">
        <v>0.74099999999999999</v>
      </c>
      <c r="O6">
        <v>2.3534679152333201E-2</v>
      </c>
      <c r="P6">
        <v>1.2216951858722199E-2</v>
      </c>
      <c r="Q6">
        <v>6.8162389327544801E-3</v>
      </c>
      <c r="R6">
        <v>3.11622215189695E-2</v>
      </c>
      <c r="S6">
        <v>2.28518638455074E-3</v>
      </c>
      <c r="T6">
        <v>3.4772126709444302E-2</v>
      </c>
      <c r="U6">
        <v>7.4243806860524397E-2</v>
      </c>
      <c r="V6">
        <v>4.8579341092200697E-2</v>
      </c>
      <c r="W6">
        <v>2.4744407737622501E-2</v>
      </c>
      <c r="X6">
        <v>6.4137129874756796E-2</v>
      </c>
      <c r="Y6">
        <v>7.2899147555274702E-3</v>
      </c>
      <c r="Z6">
        <v>0.103020571223606</v>
      </c>
    </row>
    <row r="7" spans="1:26" x14ac:dyDescent="0.25">
      <c r="A7">
        <v>5</v>
      </c>
      <c r="B7">
        <v>0.193</v>
      </c>
      <c r="C7">
        <v>0.94899999999999995</v>
      </c>
      <c r="D7">
        <v>1.2E-2</v>
      </c>
      <c r="E7">
        <v>0.105</v>
      </c>
      <c r="F7">
        <v>0.996</v>
      </c>
      <c r="G7">
        <v>0.755</v>
      </c>
      <c r="H7">
        <v>0.23499999999999999</v>
      </c>
      <c r="I7">
        <v>0.94099999999999995</v>
      </c>
      <c r="J7">
        <v>2.7E-2</v>
      </c>
      <c r="K7">
        <v>0.20200000000000001</v>
      </c>
      <c r="L7">
        <v>0.99199999999999999</v>
      </c>
      <c r="M7">
        <v>0.74199999999999999</v>
      </c>
      <c r="O7">
        <v>2.35714168592271E-2</v>
      </c>
      <c r="P7">
        <v>1.2503444320082E-2</v>
      </c>
      <c r="Q7">
        <v>7.3146268410955303E-3</v>
      </c>
      <c r="R7">
        <v>3.44605686879247E-2</v>
      </c>
      <c r="S7">
        <v>2.3894610404619401E-3</v>
      </c>
      <c r="T7">
        <v>4.1447109121727201E-2</v>
      </c>
      <c r="U7">
        <v>7.1481599363885595E-2</v>
      </c>
      <c r="V7">
        <v>4.7012156482582799E-2</v>
      </c>
      <c r="W7">
        <v>2.5870556899411999E-2</v>
      </c>
      <c r="X7">
        <v>6.6870165601851494E-2</v>
      </c>
      <c r="Y7">
        <v>8.6354750055470993E-3</v>
      </c>
      <c r="Z7">
        <v>0.10100801476922</v>
      </c>
    </row>
    <row r="8" spans="1:26" x14ac:dyDescent="0.25">
      <c r="A8">
        <v>6</v>
      </c>
      <c r="B8">
        <v>0.193</v>
      </c>
      <c r="C8">
        <v>0.94899999999999995</v>
      </c>
      <c r="D8">
        <v>1.2E-2</v>
      </c>
      <c r="E8">
        <v>0.10150000000000001</v>
      </c>
      <c r="F8">
        <v>0.996</v>
      </c>
      <c r="G8">
        <v>0.75449999999999995</v>
      </c>
      <c r="H8">
        <v>0.23300000000000001</v>
      </c>
      <c r="I8">
        <v>0.94099999999999995</v>
      </c>
      <c r="J8">
        <v>2.5000000000000001E-2</v>
      </c>
      <c r="K8">
        <v>0.19500000000000001</v>
      </c>
      <c r="L8">
        <v>0.99299999999999999</v>
      </c>
      <c r="M8">
        <v>0.74299999999999999</v>
      </c>
      <c r="O8">
        <v>2.4593917364387399E-2</v>
      </c>
      <c r="P8">
        <v>1.2713545307362401E-2</v>
      </c>
      <c r="Q8">
        <v>6.92245116346594E-3</v>
      </c>
      <c r="R8">
        <v>3.0903886232722E-2</v>
      </c>
      <c r="S8">
        <v>2.2879196105712999E-3</v>
      </c>
      <c r="T8">
        <v>3.8027364767081601E-2</v>
      </c>
      <c r="U8">
        <v>7.4305354546531199E-2</v>
      </c>
      <c r="V8">
        <v>4.7335177697131803E-2</v>
      </c>
      <c r="W8">
        <v>2.52284797496042E-2</v>
      </c>
      <c r="X8">
        <v>6.4773598384056497E-2</v>
      </c>
      <c r="Y8">
        <v>7.9552318813290602E-3</v>
      </c>
      <c r="Z8">
        <v>9.98432104184689E-2</v>
      </c>
    </row>
    <row r="9" spans="1:26" x14ac:dyDescent="0.25">
      <c r="A9">
        <v>7</v>
      </c>
      <c r="B9">
        <v>0.19500000000000001</v>
      </c>
      <c r="C9">
        <v>0.94899999999999995</v>
      </c>
      <c r="D9">
        <v>1.2999999999999999E-2</v>
      </c>
      <c r="E9">
        <v>0.104</v>
      </c>
      <c r="F9">
        <v>0.996</v>
      </c>
      <c r="G9">
        <v>0.75</v>
      </c>
      <c r="H9">
        <v>0.23499999999999999</v>
      </c>
      <c r="I9">
        <v>0.94099999999999995</v>
      </c>
      <c r="J9">
        <v>2.8000000000000001E-2</v>
      </c>
      <c r="K9">
        <v>0.20300000000000001</v>
      </c>
      <c r="L9">
        <v>0.99099999999999999</v>
      </c>
      <c r="M9">
        <v>0.74099999999999999</v>
      </c>
      <c r="O9">
        <v>2.3560588491316401E-2</v>
      </c>
      <c r="P9">
        <v>1.2488718267695501E-2</v>
      </c>
      <c r="Q9">
        <v>7.3324163021877102E-3</v>
      </c>
      <c r="R9">
        <v>3.2341144105476102E-2</v>
      </c>
      <c r="S9">
        <v>2.45791998512504E-3</v>
      </c>
      <c r="T9">
        <v>3.8118102227545698E-2</v>
      </c>
      <c r="U9">
        <v>7.1560497216723903E-2</v>
      </c>
      <c r="V9">
        <v>4.7012156482582799E-2</v>
      </c>
      <c r="W9">
        <v>2.5729360660537201E-2</v>
      </c>
      <c r="X9">
        <v>6.7625016503826796E-2</v>
      </c>
      <c r="Y9">
        <v>8.8263674240744092E-3</v>
      </c>
      <c r="Z9">
        <v>0.100090673177588</v>
      </c>
    </row>
    <row r="10" spans="1:26" x14ac:dyDescent="0.25">
      <c r="A10">
        <v>8</v>
      </c>
      <c r="B10">
        <v>0.19650000000000001</v>
      </c>
      <c r="C10">
        <v>0.94899999999999995</v>
      </c>
      <c r="D10">
        <v>1.2999999999999999E-2</v>
      </c>
      <c r="E10">
        <v>0.10349999999999999</v>
      </c>
      <c r="F10">
        <v>0.996</v>
      </c>
      <c r="G10">
        <v>0.75649999999999995</v>
      </c>
      <c r="H10">
        <v>0.23599999999999999</v>
      </c>
      <c r="I10">
        <v>0.94099999999999995</v>
      </c>
      <c r="J10">
        <v>2.9000000000000001E-2</v>
      </c>
      <c r="K10">
        <v>0.21199999999999999</v>
      </c>
      <c r="L10">
        <v>0.99</v>
      </c>
      <c r="M10">
        <v>0.73899999999999999</v>
      </c>
      <c r="O10">
        <v>2.42480465908941E-2</v>
      </c>
      <c r="P10">
        <v>1.26020655441842E-2</v>
      </c>
      <c r="Q10">
        <v>7.5479504507265796E-3</v>
      </c>
      <c r="R10">
        <v>3.2799396915351803E-2</v>
      </c>
      <c r="S10">
        <v>2.5917540880089E-3</v>
      </c>
      <c r="T10">
        <v>3.8931996307927499E-2</v>
      </c>
      <c r="U10">
        <v>7.0302746678036598E-2</v>
      </c>
      <c r="V10">
        <v>4.6378874501220899E-2</v>
      </c>
      <c r="W10">
        <v>2.6469209425652399E-2</v>
      </c>
      <c r="X10">
        <v>6.9255221566938294E-2</v>
      </c>
      <c r="Y10">
        <v>9.6584529965059295E-3</v>
      </c>
      <c r="Z10">
        <v>0.100148936708332</v>
      </c>
    </row>
    <row r="11" spans="1:26" x14ac:dyDescent="0.25">
      <c r="A11">
        <v>9</v>
      </c>
      <c r="B11">
        <v>0.19550000000000001</v>
      </c>
      <c r="C11">
        <v>0.94899999999999995</v>
      </c>
      <c r="D11">
        <v>1.2999999999999999E-2</v>
      </c>
      <c r="E11">
        <v>0.1095</v>
      </c>
      <c r="F11">
        <v>0.996</v>
      </c>
      <c r="G11">
        <v>0.75</v>
      </c>
      <c r="H11">
        <v>0.23499999999999999</v>
      </c>
      <c r="I11">
        <v>0.94099999999999995</v>
      </c>
      <c r="J11">
        <v>2.9000000000000001E-2</v>
      </c>
      <c r="K11">
        <v>0.20699999999999999</v>
      </c>
      <c r="L11">
        <v>0.99</v>
      </c>
      <c r="M11">
        <v>0.73899999999999999</v>
      </c>
      <c r="O11">
        <v>2.3418712913475699E-2</v>
      </c>
      <c r="P11">
        <v>1.2214694459951001E-2</v>
      </c>
      <c r="Q11">
        <v>7.3147801945359402E-3</v>
      </c>
      <c r="R11">
        <v>3.10797637053629E-2</v>
      </c>
      <c r="S11">
        <v>2.4551802039517101E-3</v>
      </c>
      <c r="T11">
        <v>3.3752431673523299E-2</v>
      </c>
      <c r="U11">
        <v>7.0992286636681598E-2</v>
      </c>
      <c r="V11">
        <v>4.6654250048833099E-2</v>
      </c>
      <c r="W11">
        <v>2.5954172065759399E-2</v>
      </c>
      <c r="X11">
        <v>6.8148996429042999E-2</v>
      </c>
      <c r="Y11">
        <v>8.9522543050818901E-3</v>
      </c>
      <c r="Z11">
        <v>0.10011136655887599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C366-6394-4082-B5B5-067AE4704AD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0.23449999999999999</v>
      </c>
      <c r="C2">
        <v>0.94499999999999995</v>
      </c>
      <c r="D2">
        <v>1</v>
      </c>
      <c r="E2">
        <v>0</v>
      </c>
      <c r="F2">
        <v>1</v>
      </c>
      <c r="G2">
        <v>0.503</v>
      </c>
      <c r="H2">
        <v>0.20200000000000001</v>
      </c>
      <c r="I2">
        <v>0.95299999999999996</v>
      </c>
      <c r="J2">
        <v>1</v>
      </c>
      <c r="K2">
        <v>0</v>
      </c>
      <c r="L2">
        <v>1</v>
      </c>
      <c r="M2">
        <v>0.499</v>
      </c>
    </row>
    <row r="3" spans="1:13" x14ac:dyDescent="0.25">
      <c r="A3">
        <v>1</v>
      </c>
      <c r="B3">
        <v>0.22500000000000001</v>
      </c>
      <c r="C3">
        <v>0.94699999999999995</v>
      </c>
      <c r="D3">
        <v>1</v>
      </c>
      <c r="E3">
        <v>0</v>
      </c>
      <c r="F3">
        <v>1</v>
      </c>
      <c r="G3">
        <v>0.50049999999999994</v>
      </c>
      <c r="H3">
        <v>0.20200000000000001</v>
      </c>
      <c r="I3">
        <v>0.95299999999999996</v>
      </c>
      <c r="J3">
        <v>1</v>
      </c>
      <c r="K3">
        <v>0</v>
      </c>
      <c r="L3">
        <v>1</v>
      </c>
      <c r="M3">
        <v>0.497</v>
      </c>
    </row>
    <row r="4" spans="1:13" x14ac:dyDescent="0.25">
      <c r="A4">
        <v>2</v>
      </c>
      <c r="B4">
        <v>0.22600000000000001</v>
      </c>
      <c r="C4">
        <v>0.94499999999999995</v>
      </c>
      <c r="D4">
        <v>1</v>
      </c>
      <c r="E4">
        <v>0</v>
      </c>
      <c r="F4">
        <v>1</v>
      </c>
      <c r="G4">
        <v>0.5</v>
      </c>
      <c r="H4">
        <v>0.20200000000000001</v>
      </c>
      <c r="I4">
        <v>0.95299999999999996</v>
      </c>
      <c r="J4">
        <v>1</v>
      </c>
      <c r="K4">
        <v>0</v>
      </c>
      <c r="L4">
        <v>1</v>
      </c>
      <c r="M4">
        <v>0.49199999999999999</v>
      </c>
    </row>
    <row r="5" spans="1:13" x14ac:dyDescent="0.25">
      <c r="A5">
        <v>3</v>
      </c>
      <c r="B5">
        <v>0.224</v>
      </c>
      <c r="C5">
        <v>0.94899999999999995</v>
      </c>
      <c r="D5">
        <v>1</v>
      </c>
      <c r="E5">
        <v>0</v>
      </c>
      <c r="F5">
        <v>1</v>
      </c>
      <c r="G5">
        <v>0.4965</v>
      </c>
      <c r="H5">
        <v>0.20200000000000001</v>
      </c>
      <c r="I5">
        <v>0.95299999999999996</v>
      </c>
      <c r="J5">
        <v>1</v>
      </c>
      <c r="K5">
        <v>0</v>
      </c>
      <c r="L5">
        <v>1</v>
      </c>
      <c r="M5">
        <v>0.498</v>
      </c>
    </row>
    <row r="6" spans="1:13" x14ac:dyDescent="0.25">
      <c r="A6">
        <v>4</v>
      </c>
      <c r="B6">
        <v>0.22700000000000001</v>
      </c>
      <c r="C6">
        <v>0.94499999999999995</v>
      </c>
      <c r="D6">
        <v>1</v>
      </c>
      <c r="E6">
        <v>0</v>
      </c>
      <c r="F6">
        <v>1</v>
      </c>
      <c r="G6">
        <v>0.501</v>
      </c>
      <c r="H6">
        <v>0.20200000000000001</v>
      </c>
      <c r="I6">
        <v>0.95299999999999996</v>
      </c>
      <c r="J6">
        <v>1</v>
      </c>
      <c r="K6">
        <v>0</v>
      </c>
      <c r="L6">
        <v>1</v>
      </c>
      <c r="M6">
        <v>0.5</v>
      </c>
    </row>
    <row r="7" spans="1:13" x14ac:dyDescent="0.25">
      <c r="A7">
        <v>5</v>
      </c>
      <c r="B7">
        <v>0.22600000000000001</v>
      </c>
      <c r="C7">
        <v>0.94499999999999995</v>
      </c>
      <c r="D7">
        <v>1</v>
      </c>
      <c r="E7">
        <v>0</v>
      </c>
      <c r="F7">
        <v>1</v>
      </c>
      <c r="G7">
        <v>0.5</v>
      </c>
      <c r="H7">
        <v>0.20200000000000001</v>
      </c>
      <c r="I7">
        <v>0.95299999999999996</v>
      </c>
      <c r="J7">
        <v>1</v>
      </c>
      <c r="K7">
        <v>0</v>
      </c>
      <c r="L7">
        <v>1</v>
      </c>
      <c r="M7">
        <v>0.496</v>
      </c>
    </row>
    <row r="8" spans="1:13" x14ac:dyDescent="0.25">
      <c r="A8">
        <v>6</v>
      </c>
      <c r="B8">
        <v>0.224</v>
      </c>
      <c r="C8">
        <v>0.94899999999999995</v>
      </c>
      <c r="D8">
        <v>1</v>
      </c>
      <c r="E8">
        <v>0</v>
      </c>
      <c r="F8">
        <v>1</v>
      </c>
      <c r="G8">
        <v>0.50449999999999995</v>
      </c>
      <c r="H8">
        <v>0.20200000000000001</v>
      </c>
      <c r="I8">
        <v>0.95299999999999996</v>
      </c>
      <c r="J8">
        <v>1</v>
      </c>
      <c r="K8">
        <v>0</v>
      </c>
      <c r="L8">
        <v>1</v>
      </c>
      <c r="M8">
        <v>0.5</v>
      </c>
    </row>
    <row r="9" spans="1:13" x14ac:dyDescent="0.25">
      <c r="A9">
        <v>7</v>
      </c>
      <c r="B9">
        <v>0.224</v>
      </c>
      <c r="C9">
        <v>0.94699999999999995</v>
      </c>
      <c r="D9">
        <v>1</v>
      </c>
      <c r="E9">
        <v>0</v>
      </c>
      <c r="F9">
        <v>1</v>
      </c>
      <c r="G9">
        <v>0.4985</v>
      </c>
      <c r="H9">
        <v>0.20200000000000001</v>
      </c>
      <c r="I9">
        <v>0.95299999999999996</v>
      </c>
      <c r="J9">
        <v>1</v>
      </c>
      <c r="K9">
        <v>0</v>
      </c>
      <c r="L9">
        <v>1</v>
      </c>
      <c r="M9">
        <v>0.495</v>
      </c>
    </row>
    <row r="10" spans="1:13" x14ac:dyDescent="0.25">
      <c r="A10">
        <v>8</v>
      </c>
      <c r="B10">
        <v>0.22600000000000001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0.20200000000000001</v>
      </c>
      <c r="I10">
        <v>0.95299999999999996</v>
      </c>
      <c r="J10">
        <v>1</v>
      </c>
      <c r="K10">
        <v>0</v>
      </c>
      <c r="L10">
        <v>1</v>
      </c>
      <c r="M10">
        <v>0.496</v>
      </c>
    </row>
    <row r="11" spans="1:13" x14ac:dyDescent="0.25">
      <c r="A11">
        <v>9</v>
      </c>
      <c r="B11">
        <v>0.223</v>
      </c>
      <c r="C11">
        <v>0.94699999999999995</v>
      </c>
      <c r="D11">
        <v>1</v>
      </c>
      <c r="E11">
        <v>0</v>
      </c>
      <c r="F11">
        <v>1</v>
      </c>
      <c r="G11">
        <v>0.497</v>
      </c>
      <c r="H11">
        <v>0.20200000000000001</v>
      </c>
      <c r="I11">
        <v>0.95299999999999996</v>
      </c>
      <c r="J11">
        <v>1</v>
      </c>
      <c r="K11">
        <v>0</v>
      </c>
      <c r="L11">
        <v>1</v>
      </c>
      <c r="M11">
        <v>0.499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0A32-8727-444E-8BAA-74372ECA89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0.23400000000000001</v>
      </c>
      <c r="C2">
        <v>0.94499999999999995</v>
      </c>
      <c r="D2">
        <v>1</v>
      </c>
      <c r="E2">
        <v>0</v>
      </c>
      <c r="F2">
        <v>1</v>
      </c>
      <c r="G2">
        <v>0.502</v>
      </c>
      <c r="H2">
        <v>0.221</v>
      </c>
      <c r="I2">
        <v>0.96499999999999997</v>
      </c>
      <c r="J2">
        <v>1</v>
      </c>
      <c r="K2">
        <v>0</v>
      </c>
      <c r="L2">
        <v>1</v>
      </c>
      <c r="M2">
        <v>0.46400000000000002</v>
      </c>
    </row>
    <row r="3" spans="1:13" x14ac:dyDescent="0.25">
      <c r="A3">
        <v>1</v>
      </c>
      <c r="B3">
        <v>0.22800000000000001</v>
      </c>
      <c r="C3">
        <v>0.94499999999999995</v>
      </c>
      <c r="D3">
        <v>1</v>
      </c>
      <c r="E3">
        <v>0</v>
      </c>
      <c r="F3">
        <v>1</v>
      </c>
      <c r="G3">
        <v>0.5</v>
      </c>
      <c r="H3">
        <v>0.221</v>
      </c>
      <c r="I3">
        <v>0.96499999999999997</v>
      </c>
      <c r="J3">
        <v>1</v>
      </c>
      <c r="K3">
        <v>0</v>
      </c>
      <c r="L3">
        <v>1</v>
      </c>
      <c r="M3">
        <v>0.46800000000000003</v>
      </c>
    </row>
    <row r="4" spans="1:13" x14ac:dyDescent="0.25">
      <c r="A4">
        <v>2</v>
      </c>
      <c r="B4">
        <v>0.22600000000000001</v>
      </c>
      <c r="C4">
        <v>0.94699999999999995</v>
      </c>
      <c r="D4">
        <v>1</v>
      </c>
      <c r="E4">
        <v>0</v>
      </c>
      <c r="F4">
        <v>1</v>
      </c>
      <c r="G4">
        <v>0.496</v>
      </c>
      <c r="H4">
        <v>0.221</v>
      </c>
      <c r="I4">
        <v>0.96499999999999997</v>
      </c>
      <c r="J4">
        <v>1</v>
      </c>
      <c r="K4">
        <v>0</v>
      </c>
      <c r="L4">
        <v>1</v>
      </c>
      <c r="M4">
        <v>0.46899999999999997</v>
      </c>
    </row>
    <row r="5" spans="1:13" x14ac:dyDescent="0.25">
      <c r="A5">
        <v>3</v>
      </c>
      <c r="B5">
        <v>0.23200000000000001</v>
      </c>
      <c r="C5">
        <v>0.94499999999999995</v>
      </c>
      <c r="D5">
        <v>1</v>
      </c>
      <c r="E5">
        <v>0</v>
      </c>
      <c r="F5">
        <v>1</v>
      </c>
      <c r="G5">
        <v>0.496</v>
      </c>
      <c r="H5">
        <v>0.221</v>
      </c>
      <c r="I5">
        <v>0.96499999999999997</v>
      </c>
      <c r="J5">
        <v>1</v>
      </c>
      <c r="K5">
        <v>0</v>
      </c>
      <c r="L5">
        <v>1</v>
      </c>
      <c r="M5">
        <v>0.46700000000000003</v>
      </c>
    </row>
    <row r="6" spans="1:13" x14ac:dyDescent="0.25">
      <c r="A6">
        <v>4</v>
      </c>
      <c r="B6">
        <v>0.22700000000000001</v>
      </c>
      <c r="C6">
        <v>0.94699999999999995</v>
      </c>
      <c r="D6">
        <v>1</v>
      </c>
      <c r="E6">
        <v>0</v>
      </c>
      <c r="F6">
        <v>1</v>
      </c>
      <c r="G6">
        <v>0.498</v>
      </c>
      <c r="H6">
        <v>0.221</v>
      </c>
      <c r="I6">
        <v>0.96499999999999997</v>
      </c>
      <c r="J6">
        <v>1</v>
      </c>
      <c r="K6">
        <v>0</v>
      </c>
      <c r="L6">
        <v>1</v>
      </c>
      <c r="M6">
        <v>0.46600000000000003</v>
      </c>
    </row>
    <row r="7" spans="1:13" x14ac:dyDescent="0.25">
      <c r="A7">
        <v>5</v>
      </c>
      <c r="B7">
        <v>0.22900000000000001</v>
      </c>
      <c r="C7">
        <v>0.94499999999999995</v>
      </c>
      <c r="D7">
        <v>1</v>
      </c>
      <c r="E7">
        <v>0</v>
      </c>
      <c r="F7">
        <v>1</v>
      </c>
      <c r="G7">
        <v>0.501</v>
      </c>
      <c r="H7">
        <v>0.221</v>
      </c>
      <c r="I7">
        <v>0.96499999999999997</v>
      </c>
      <c r="J7">
        <v>1</v>
      </c>
      <c r="K7">
        <v>0</v>
      </c>
      <c r="L7">
        <v>1</v>
      </c>
      <c r="M7">
        <v>0.46899999999999997</v>
      </c>
    </row>
    <row r="8" spans="1:13" x14ac:dyDescent="0.25">
      <c r="A8">
        <v>6</v>
      </c>
      <c r="B8">
        <v>0.22800000000000001</v>
      </c>
      <c r="C8">
        <v>0.94499999999999995</v>
      </c>
      <c r="D8">
        <v>1</v>
      </c>
      <c r="E8">
        <v>0</v>
      </c>
      <c r="F8">
        <v>1</v>
      </c>
      <c r="G8">
        <v>0.497</v>
      </c>
      <c r="H8">
        <v>0.221</v>
      </c>
      <c r="I8">
        <v>0.96499999999999997</v>
      </c>
      <c r="J8">
        <v>1</v>
      </c>
      <c r="K8">
        <v>0</v>
      </c>
      <c r="L8">
        <v>1</v>
      </c>
      <c r="M8">
        <v>0.46500000000000002</v>
      </c>
    </row>
    <row r="9" spans="1:13" x14ac:dyDescent="0.25">
      <c r="A9">
        <v>7</v>
      </c>
      <c r="B9">
        <v>0.22700000000000001</v>
      </c>
      <c r="C9">
        <v>0.94499999999999995</v>
      </c>
      <c r="D9">
        <v>1</v>
      </c>
      <c r="E9">
        <v>0</v>
      </c>
      <c r="F9">
        <v>1</v>
      </c>
      <c r="G9">
        <v>0.49399999999999999</v>
      </c>
      <c r="H9">
        <v>0.221</v>
      </c>
      <c r="I9">
        <v>0.96499999999999997</v>
      </c>
      <c r="J9">
        <v>1</v>
      </c>
      <c r="K9">
        <v>0</v>
      </c>
      <c r="L9">
        <v>1</v>
      </c>
      <c r="M9">
        <v>0.46500000000000002</v>
      </c>
    </row>
    <row r="10" spans="1:13" x14ac:dyDescent="0.25">
      <c r="A10">
        <v>8</v>
      </c>
      <c r="B10">
        <v>0.22700000000000001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0.221</v>
      </c>
      <c r="I10">
        <v>0.96499999999999997</v>
      </c>
      <c r="J10">
        <v>1</v>
      </c>
      <c r="K10">
        <v>0</v>
      </c>
      <c r="L10">
        <v>1</v>
      </c>
      <c r="M10">
        <v>0.46700000000000003</v>
      </c>
    </row>
    <row r="11" spans="1:13" x14ac:dyDescent="0.25">
      <c r="A11">
        <v>9</v>
      </c>
      <c r="B11">
        <v>0.22800000000000001</v>
      </c>
      <c r="C11">
        <v>0.94499999999999995</v>
      </c>
      <c r="D11">
        <v>1</v>
      </c>
      <c r="E11">
        <v>0</v>
      </c>
      <c r="F11">
        <v>1</v>
      </c>
      <c r="G11">
        <v>0.497</v>
      </c>
      <c r="H11">
        <v>0.221</v>
      </c>
      <c r="I11">
        <v>0.96499999999999997</v>
      </c>
      <c r="J11">
        <v>1</v>
      </c>
      <c r="K11">
        <v>0</v>
      </c>
      <c r="L11">
        <v>1</v>
      </c>
      <c r="M11">
        <v>0.46400000000000002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11CA-A3DF-4DDC-A2BB-74B477D39287}">
  <dimension ref="A1:M10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</v>
      </c>
      <c r="C2">
        <v>0.94699999999999995</v>
      </c>
      <c r="D2">
        <v>1</v>
      </c>
      <c r="E2">
        <v>0</v>
      </c>
      <c r="F2">
        <v>1</v>
      </c>
      <c r="G2">
        <v>0.50149999999999995</v>
      </c>
      <c r="H2">
        <v>0.27200000000000002</v>
      </c>
      <c r="I2">
        <v>0.94499999999999995</v>
      </c>
      <c r="J2">
        <v>1</v>
      </c>
      <c r="K2">
        <v>0</v>
      </c>
      <c r="L2">
        <v>1</v>
      </c>
      <c r="M2">
        <v>0.48499999999999999</v>
      </c>
    </row>
    <row r="3" spans="1:13" x14ac:dyDescent="0.25">
      <c r="A3">
        <v>1</v>
      </c>
      <c r="B3">
        <v>0.22500000000000001</v>
      </c>
      <c r="C3">
        <v>0.94899999999999995</v>
      </c>
      <c r="D3">
        <v>1</v>
      </c>
      <c r="E3">
        <v>0</v>
      </c>
      <c r="F3">
        <v>1</v>
      </c>
      <c r="G3">
        <v>0.50700000000000001</v>
      </c>
      <c r="H3">
        <v>0.27200000000000002</v>
      </c>
      <c r="I3">
        <v>0.94499999999999995</v>
      </c>
      <c r="J3">
        <v>1</v>
      </c>
      <c r="K3">
        <v>0</v>
      </c>
      <c r="L3">
        <v>1</v>
      </c>
      <c r="M3">
        <v>0.48599999999999999</v>
      </c>
    </row>
    <row r="4" spans="1:13" x14ac:dyDescent="0.25">
      <c r="A4">
        <v>2</v>
      </c>
      <c r="B4">
        <v>0.224</v>
      </c>
      <c r="C4">
        <v>0.94699999999999995</v>
      </c>
      <c r="D4">
        <v>1</v>
      </c>
      <c r="E4">
        <v>0</v>
      </c>
      <c r="F4">
        <v>1</v>
      </c>
      <c r="G4">
        <v>0.4995</v>
      </c>
      <c r="H4">
        <v>0.27200000000000002</v>
      </c>
      <c r="I4">
        <v>0.94499999999999995</v>
      </c>
      <c r="J4">
        <v>1</v>
      </c>
      <c r="K4">
        <v>0</v>
      </c>
      <c r="L4">
        <v>1</v>
      </c>
      <c r="M4">
        <v>0.48799999999999999</v>
      </c>
    </row>
    <row r="5" spans="1:13" x14ac:dyDescent="0.25">
      <c r="A5">
        <v>3</v>
      </c>
      <c r="B5">
        <v>0.22600000000000001</v>
      </c>
      <c r="C5">
        <v>0.94550000000000001</v>
      </c>
      <c r="D5">
        <v>1</v>
      </c>
      <c r="E5">
        <v>0</v>
      </c>
      <c r="F5">
        <v>1</v>
      </c>
      <c r="G5">
        <v>0.496</v>
      </c>
      <c r="H5">
        <v>0.27200000000000002</v>
      </c>
      <c r="I5">
        <v>0.94499999999999995</v>
      </c>
      <c r="J5">
        <v>1</v>
      </c>
      <c r="K5">
        <v>0</v>
      </c>
      <c r="L5">
        <v>1</v>
      </c>
      <c r="M5">
        <v>0.48699999999999999</v>
      </c>
    </row>
    <row r="6" spans="1:13" x14ac:dyDescent="0.25">
      <c r="A6">
        <v>4</v>
      </c>
      <c r="B6">
        <v>0.224</v>
      </c>
      <c r="C6">
        <v>0.94899999999999995</v>
      </c>
      <c r="D6">
        <v>1</v>
      </c>
      <c r="E6">
        <v>0</v>
      </c>
      <c r="F6">
        <v>1</v>
      </c>
      <c r="G6">
        <v>0.496</v>
      </c>
      <c r="H6">
        <v>0.27200000000000002</v>
      </c>
      <c r="I6">
        <v>0.94499999999999995</v>
      </c>
      <c r="J6">
        <v>1</v>
      </c>
      <c r="K6">
        <v>0</v>
      </c>
      <c r="L6">
        <v>1</v>
      </c>
      <c r="M6">
        <v>0.48499999999999999</v>
      </c>
    </row>
    <row r="7" spans="1:13" x14ac:dyDescent="0.25">
      <c r="A7">
        <v>5</v>
      </c>
      <c r="B7">
        <v>0.22500000000000001</v>
      </c>
      <c r="C7">
        <v>0.94699999999999995</v>
      </c>
      <c r="D7">
        <v>1</v>
      </c>
      <c r="E7">
        <v>0</v>
      </c>
      <c r="F7">
        <v>1</v>
      </c>
      <c r="G7">
        <v>0.5</v>
      </c>
      <c r="H7">
        <v>0.27200000000000002</v>
      </c>
      <c r="I7">
        <v>0.94499999999999995</v>
      </c>
      <c r="J7">
        <v>1</v>
      </c>
      <c r="K7">
        <v>0</v>
      </c>
      <c r="L7">
        <v>1</v>
      </c>
      <c r="M7">
        <v>0.48599999999999999</v>
      </c>
    </row>
    <row r="8" spans="1:13" x14ac:dyDescent="0.25">
      <c r="A8">
        <v>6</v>
      </c>
      <c r="B8">
        <v>0.22500000000000001</v>
      </c>
      <c r="C8">
        <v>0.94899999999999995</v>
      </c>
      <c r="D8">
        <v>1</v>
      </c>
      <c r="E8">
        <v>0</v>
      </c>
      <c r="F8">
        <v>1</v>
      </c>
      <c r="G8">
        <v>0.4965</v>
      </c>
      <c r="H8">
        <v>0.27200000000000002</v>
      </c>
      <c r="I8">
        <v>0.94499999999999995</v>
      </c>
      <c r="J8">
        <v>1</v>
      </c>
      <c r="K8">
        <v>0</v>
      </c>
      <c r="L8">
        <v>1</v>
      </c>
      <c r="M8">
        <v>0.48699999999999999</v>
      </c>
    </row>
    <row r="9" spans="1:13" x14ac:dyDescent="0.25">
      <c r="A9">
        <v>7</v>
      </c>
      <c r="B9">
        <v>0.22700000000000001</v>
      </c>
      <c r="C9">
        <v>0.94699999999999995</v>
      </c>
      <c r="D9">
        <v>1</v>
      </c>
      <c r="E9">
        <v>0</v>
      </c>
      <c r="F9">
        <v>1</v>
      </c>
      <c r="G9">
        <v>0.50049999999999994</v>
      </c>
      <c r="H9">
        <v>0.27200000000000002</v>
      </c>
      <c r="I9">
        <v>0.94499999999999995</v>
      </c>
      <c r="J9">
        <v>1</v>
      </c>
      <c r="K9">
        <v>0</v>
      </c>
      <c r="L9">
        <v>1</v>
      </c>
      <c r="M9">
        <v>0.48699999999999999</v>
      </c>
    </row>
    <row r="10" spans="1:13" x14ac:dyDescent="0.25">
      <c r="A10">
        <v>8</v>
      </c>
      <c r="B10">
        <v>0.223</v>
      </c>
      <c r="C10">
        <v>0.94899999999999995</v>
      </c>
      <c r="D10">
        <v>1</v>
      </c>
      <c r="E10">
        <v>0</v>
      </c>
      <c r="F10">
        <v>1</v>
      </c>
      <c r="G10">
        <v>0.498</v>
      </c>
      <c r="H10">
        <v>0.27200000000000002</v>
      </c>
      <c r="I10">
        <v>0.94499999999999995</v>
      </c>
      <c r="J10">
        <v>1</v>
      </c>
      <c r="K10">
        <v>0</v>
      </c>
      <c r="L10">
        <v>1</v>
      </c>
      <c r="M10">
        <v>0.48499999999999999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workbookViewId="0">
      <selection activeCell="K28" sqref="K28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0.98899999999999999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0.98499999999999999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0.98499999999999999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0.98799999999999999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0.98499999999999999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0.98899999999999999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0.98950000000000005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0.98799999999999999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0.99399999999999999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Z11"/>
  <sheetViews>
    <sheetView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  <c r="O2">
        <v>7.7755243184585404E-2</v>
      </c>
      <c r="P2">
        <v>4.1838296980680298E-2</v>
      </c>
      <c r="Q2">
        <v>4.7761119713024602E-2</v>
      </c>
      <c r="R2">
        <v>0.104238794417978</v>
      </c>
      <c r="S2">
        <v>2.0610308291788199E-2</v>
      </c>
      <c r="U2">
        <v>0.15354877493383201</v>
      </c>
      <c r="V2">
        <v>5.24747519602453E-2</v>
      </c>
      <c r="W2">
        <v>2.0687114606126E-2</v>
      </c>
      <c r="X2">
        <v>0.146049441193742</v>
      </c>
      <c r="Y2">
        <v>3.0384005220819198E-2</v>
      </c>
    </row>
    <row r="3" spans="1:26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  <c r="O3">
        <v>7.5983753066754506E-2</v>
      </c>
      <c r="P3">
        <v>3.8903537814802699E-2</v>
      </c>
      <c r="Q3">
        <v>9.7001463441583804E-3</v>
      </c>
      <c r="R3">
        <v>0.114536523136989</v>
      </c>
      <c r="S3">
        <v>1.0589246906639999E-2</v>
      </c>
      <c r="U3">
        <v>0.175494022713408</v>
      </c>
      <c r="V3">
        <v>5.8248632190019099E-2</v>
      </c>
      <c r="W3">
        <v>1.9085915375863401E-2</v>
      </c>
      <c r="X3">
        <v>0.162168572345675</v>
      </c>
      <c r="Y3">
        <v>3.0068349524231201E-2</v>
      </c>
    </row>
    <row r="4" spans="1:26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  <c r="O4">
        <v>7.3822325268486505E-2</v>
      </c>
      <c r="P4">
        <v>3.7195573445736499E-2</v>
      </c>
      <c r="Q4">
        <v>1.02159528746601E-2</v>
      </c>
      <c r="R4">
        <v>0.12858440608886601</v>
      </c>
      <c r="S4">
        <v>1.0305240510879899E-2</v>
      </c>
      <c r="U4">
        <v>0.18371201345903099</v>
      </c>
      <c r="V4">
        <v>5.6105282912724201E-2</v>
      </c>
      <c r="W4">
        <v>2.08557090480837E-2</v>
      </c>
      <c r="X4">
        <v>0.17664427761300799</v>
      </c>
      <c r="Y4">
        <v>2.8370492593986E-2</v>
      </c>
    </row>
    <row r="5" spans="1:26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  <c r="O5">
        <v>7.1567844504793296E-2</v>
      </c>
      <c r="P5">
        <v>3.5181629691966199E-2</v>
      </c>
      <c r="Q5">
        <v>1.0001617473532801E-2</v>
      </c>
      <c r="R5">
        <v>0.140181146110396</v>
      </c>
      <c r="S5">
        <v>8.61335069857397E-3</v>
      </c>
      <c r="U5">
        <v>0.19023380358237901</v>
      </c>
      <c r="V5">
        <v>5.2557777537339402E-2</v>
      </c>
      <c r="W5">
        <v>1.9166457047401102E-2</v>
      </c>
      <c r="X5">
        <v>0.17188012612866799</v>
      </c>
      <c r="Y5">
        <v>2.0308581560575301E-2</v>
      </c>
    </row>
    <row r="6" spans="1:26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  <c r="O6">
        <v>7.3417371451138996E-2</v>
      </c>
      <c r="P6">
        <v>3.5370568651376499E-2</v>
      </c>
      <c r="Q6">
        <v>9.9028490708752605E-3</v>
      </c>
      <c r="R6">
        <v>0.142406440937763</v>
      </c>
      <c r="S6">
        <v>8.5366122172147504E-3</v>
      </c>
      <c r="U6">
        <v>0.201175751949243</v>
      </c>
      <c r="V6">
        <v>5.6420092996616197E-2</v>
      </c>
      <c r="W6">
        <v>1.63133478398137E-2</v>
      </c>
      <c r="X6">
        <v>0.17636758932211499</v>
      </c>
      <c r="Y6">
        <v>1.9334535167081099E-2</v>
      </c>
    </row>
    <row r="7" spans="1:26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  <c r="O7">
        <v>7.7675147650831305E-2</v>
      </c>
      <c r="P7">
        <v>3.4808705446383398E-2</v>
      </c>
      <c r="Q7">
        <v>9.9669185078818806E-3</v>
      </c>
      <c r="R7">
        <v>0.14460282414543699</v>
      </c>
      <c r="S7">
        <v>8.3830672126750192E-3</v>
      </c>
      <c r="U7">
        <v>0.217740986819497</v>
      </c>
      <c r="V7">
        <v>5.6576992230252601E-2</v>
      </c>
      <c r="W7">
        <v>1.6869687305081399E-2</v>
      </c>
      <c r="X7">
        <v>0.17154714424770301</v>
      </c>
      <c r="Y7">
        <v>1.8727008272569099E-2</v>
      </c>
    </row>
    <row r="8" spans="1:26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  <c r="O8">
        <v>7.5756676744736101E-2</v>
      </c>
      <c r="P8">
        <v>3.4885306708892401E-2</v>
      </c>
      <c r="Q8">
        <v>1.0180560376168201E-2</v>
      </c>
      <c r="R8">
        <v>0.147370305971466</v>
      </c>
      <c r="S8">
        <v>9.2527883600270807E-3</v>
      </c>
      <c r="U8">
        <v>0.21174232507163299</v>
      </c>
      <c r="V8">
        <v>5.6862603874335498E-2</v>
      </c>
      <c r="W8">
        <v>1.7328741505244001E-2</v>
      </c>
      <c r="X8">
        <v>0.17945792259950899</v>
      </c>
      <c r="Y8">
        <v>2.2049279281365498E-2</v>
      </c>
    </row>
    <row r="9" spans="1:26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  <c r="O9">
        <v>7.9187392962590905E-2</v>
      </c>
      <c r="P9">
        <v>3.3949008875815097E-2</v>
      </c>
      <c r="Q9">
        <v>9.9433292503199096E-3</v>
      </c>
      <c r="R9">
        <v>0.14526556781184999</v>
      </c>
      <c r="S9">
        <v>8.5191255813899108E-3</v>
      </c>
      <c r="U9">
        <v>0.22648880047638101</v>
      </c>
      <c r="V9">
        <v>5.4479511594068199E-2</v>
      </c>
      <c r="W9">
        <v>1.55726261532079E-2</v>
      </c>
      <c r="X9">
        <v>0.180688838349291</v>
      </c>
      <c r="Y9">
        <v>1.90522253369463E-2</v>
      </c>
    </row>
    <row r="10" spans="1:26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  <c r="O10">
        <v>7.8351048525179795E-2</v>
      </c>
      <c r="P10">
        <v>3.3940037942519798E-2</v>
      </c>
      <c r="Q10">
        <v>9.9597802219919297E-3</v>
      </c>
      <c r="R10">
        <v>0.145752963764995</v>
      </c>
      <c r="S10">
        <v>8.7634999393092893E-3</v>
      </c>
      <c r="U10">
        <v>0.22292949812374799</v>
      </c>
      <c r="V10">
        <v>5.56436988815091E-2</v>
      </c>
      <c r="W10">
        <v>1.6843760790870601E-2</v>
      </c>
      <c r="X10">
        <v>0.17907889195114601</v>
      </c>
      <c r="Y10">
        <v>2.0732203827536402E-2</v>
      </c>
    </row>
    <row r="11" spans="1:26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  <c r="O11">
        <v>8.4990601007405298E-2</v>
      </c>
      <c r="P11">
        <v>3.4035589715344698E-2</v>
      </c>
      <c r="Q11">
        <v>9.8273073145477008E-3</v>
      </c>
      <c r="R11">
        <v>0.14680684025078999</v>
      </c>
      <c r="S11">
        <v>8.2926755803043907E-3</v>
      </c>
      <c r="U11">
        <v>0.246160066868267</v>
      </c>
      <c r="V11">
        <v>5.6293868167761101E-2</v>
      </c>
      <c r="W11">
        <v>1.4361262362148601E-2</v>
      </c>
      <c r="X11">
        <v>0.172762411459846</v>
      </c>
      <c r="Y11">
        <v>1.7658292020228901E-2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30"/>
  <sheetViews>
    <sheetView tabSelected="1" workbookViewId="0">
      <selection activeCell="T21" sqref="T21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3" spans="1:7" x14ac:dyDescent="0.25">
      <c r="A3" s="1" t="s">
        <v>45</v>
      </c>
    </row>
    <row r="5" spans="1:7" x14ac:dyDescent="0.25">
      <c r="A5" t="s">
        <v>38</v>
      </c>
      <c r="B5">
        <v>0.151</v>
      </c>
      <c r="C5">
        <v>0.96499999999999997</v>
      </c>
      <c r="D5">
        <v>0.98499999999999999</v>
      </c>
      <c r="E5">
        <v>0.73899999999999999</v>
      </c>
      <c r="F5">
        <v>0.99099999999999999</v>
      </c>
      <c r="G5">
        <v>0.85499999999999998</v>
      </c>
    </row>
    <row r="6" spans="1:7" x14ac:dyDescent="0.25">
      <c r="A6" t="s">
        <v>39</v>
      </c>
      <c r="B6">
        <v>0.19800000000000001</v>
      </c>
      <c r="C6">
        <v>0.95499999999999996</v>
      </c>
      <c r="D6">
        <v>0.97399999999999998</v>
      </c>
      <c r="E6">
        <v>0.85799999999999998</v>
      </c>
      <c r="F6">
        <v>0.99</v>
      </c>
      <c r="G6">
        <v>0.70399999999999996</v>
      </c>
    </row>
    <row r="7" spans="1:7" x14ac:dyDescent="0.25">
      <c r="A7" t="s">
        <v>40</v>
      </c>
      <c r="B7">
        <v>0.23499999999999999</v>
      </c>
      <c r="C7">
        <v>0.94099999999999995</v>
      </c>
      <c r="D7">
        <v>0.97099999999999997</v>
      </c>
      <c r="E7">
        <v>0.79300000000000004</v>
      </c>
      <c r="F7">
        <v>0.99</v>
      </c>
      <c r="G7">
        <v>0.73899999999999999</v>
      </c>
    </row>
    <row r="15" spans="1:7" x14ac:dyDescent="0.25">
      <c r="A15" s="1" t="s">
        <v>36</v>
      </c>
    </row>
    <row r="17" spans="1:7" x14ac:dyDescent="0.25">
      <c r="A17" t="s">
        <v>37</v>
      </c>
      <c r="B17">
        <v>0.18099999999999999</v>
      </c>
      <c r="C17">
        <v>0.96299999999999997</v>
      </c>
      <c r="D17">
        <v>0.99099999999999999</v>
      </c>
      <c r="E17">
        <v>0.91900000000000004</v>
      </c>
      <c r="F17">
        <v>0.998</v>
      </c>
      <c r="G17">
        <v>0.66100000000000003</v>
      </c>
    </row>
    <row r="18" spans="1:7" x14ac:dyDescent="0.25">
      <c r="A18" t="s">
        <v>42</v>
      </c>
      <c r="B18">
        <v>0.19800000000000001</v>
      </c>
      <c r="C18">
        <v>0.95499999999999996</v>
      </c>
      <c r="D18">
        <v>0.97399999999999998</v>
      </c>
      <c r="E18">
        <v>0.85799999999999998</v>
      </c>
      <c r="F18">
        <v>0.99</v>
      </c>
      <c r="G18">
        <v>0.70399999999999996</v>
      </c>
    </row>
    <row r="19" spans="1:7" x14ac:dyDescent="0.25">
      <c r="A19" t="s">
        <v>41</v>
      </c>
      <c r="B19">
        <v>0.23499999999999999</v>
      </c>
      <c r="C19">
        <v>0.94099999999999995</v>
      </c>
      <c r="D19">
        <v>0.97099999999999997</v>
      </c>
      <c r="E19">
        <v>0.79300000000000004</v>
      </c>
      <c r="F19">
        <v>0.99</v>
      </c>
      <c r="G19">
        <v>0.73899999999999999</v>
      </c>
    </row>
    <row r="26" spans="1:7" x14ac:dyDescent="0.25">
      <c r="A26" s="1" t="s">
        <v>46</v>
      </c>
    </row>
    <row r="28" spans="1:7" x14ac:dyDescent="0.25">
      <c r="A28" t="s">
        <v>47</v>
      </c>
      <c r="B28">
        <v>0.20200000000000001</v>
      </c>
      <c r="C28">
        <v>0.95299999999999996</v>
      </c>
      <c r="D28">
        <v>1</v>
      </c>
      <c r="E28">
        <v>1</v>
      </c>
      <c r="F28">
        <v>1</v>
      </c>
      <c r="G28">
        <v>0.499</v>
      </c>
    </row>
    <row r="29" spans="1:7" x14ac:dyDescent="0.25">
      <c r="A29" t="s">
        <v>48</v>
      </c>
      <c r="B29">
        <v>0.221</v>
      </c>
      <c r="C29">
        <v>0.96499999999999997</v>
      </c>
      <c r="D29">
        <v>1</v>
      </c>
      <c r="E29">
        <v>1</v>
      </c>
      <c r="F29">
        <v>1</v>
      </c>
      <c r="G29">
        <v>0.46400000000000002</v>
      </c>
    </row>
    <row r="30" spans="1:7" x14ac:dyDescent="0.25">
      <c r="A30" t="s">
        <v>49</v>
      </c>
      <c r="B30">
        <v>0.27200000000000002</v>
      </c>
      <c r="C30">
        <v>0.94499999999999995</v>
      </c>
      <c r="D30">
        <v>1</v>
      </c>
      <c r="E30">
        <v>1</v>
      </c>
      <c r="F30">
        <v>1</v>
      </c>
      <c r="G30">
        <v>0.48499999999999999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25A-A847-4466-9510-8DC3CA84CDDB}">
  <dimension ref="A1:G48"/>
  <sheetViews>
    <sheetView topLeftCell="A13" workbookViewId="0">
      <selection activeCell="B1" sqref="B1"/>
    </sheetView>
  </sheetViews>
  <sheetFormatPr defaultRowHeight="15" x14ac:dyDescent="0.25"/>
  <cols>
    <col min="1" max="1" width="49.42578125" customWidth="1"/>
    <col min="2" max="2" width="10.85546875" customWidth="1"/>
    <col min="5" max="5" width="56.140625" customWidth="1"/>
    <col min="6" max="6" width="13.42578125" customWidth="1"/>
  </cols>
  <sheetData>
    <row r="1" spans="1:7" x14ac:dyDescent="0.25">
      <c r="A1" s="5" t="s">
        <v>63</v>
      </c>
      <c r="B1" t="s">
        <v>68</v>
      </c>
      <c r="E1" s="5" t="s">
        <v>70</v>
      </c>
      <c r="F1" t="s">
        <v>69</v>
      </c>
    </row>
    <row r="2" spans="1:7" ht="15.75" thickBot="1" x14ac:dyDescent="0.3"/>
    <row r="3" spans="1:7" x14ac:dyDescent="0.25">
      <c r="A3" s="4"/>
      <c r="B3" s="4" t="s">
        <v>50</v>
      </c>
      <c r="C3" s="4" t="s">
        <v>51</v>
      </c>
      <c r="E3" s="4"/>
      <c r="F3" s="4" t="s">
        <v>50</v>
      </c>
      <c r="G3" s="4" t="s">
        <v>51</v>
      </c>
    </row>
    <row r="4" spans="1:7" x14ac:dyDescent="0.25">
      <c r="A4" s="2" t="s">
        <v>52</v>
      </c>
      <c r="B4" s="2">
        <v>0.20333333333333334</v>
      </c>
      <c r="C4" s="2">
        <v>0.14333333333333331</v>
      </c>
      <c r="E4" s="2" t="s">
        <v>52</v>
      </c>
      <c r="F4" s="2">
        <v>0.20333333333333334</v>
      </c>
      <c r="G4" s="2">
        <v>0.14333333333333331</v>
      </c>
    </row>
    <row r="5" spans="1:7" x14ac:dyDescent="0.25">
      <c r="A5" s="2" t="s">
        <v>53</v>
      </c>
      <c r="B5" s="2">
        <v>3.5503333333333359E-3</v>
      </c>
      <c r="C5" s="2">
        <v>3.9703333333333396E-3</v>
      </c>
      <c r="E5" s="2" t="s">
        <v>53</v>
      </c>
      <c r="F5" s="2">
        <v>3.5503333333333359E-3</v>
      </c>
      <c r="G5" s="2">
        <v>3.9703333333333396E-3</v>
      </c>
    </row>
    <row r="6" spans="1:7" x14ac:dyDescent="0.25">
      <c r="A6" s="2" t="s">
        <v>54</v>
      </c>
      <c r="B6" s="2">
        <v>3</v>
      </c>
      <c r="C6" s="2">
        <v>3</v>
      </c>
      <c r="E6" s="2" t="s">
        <v>54</v>
      </c>
      <c r="F6" s="2">
        <v>3</v>
      </c>
      <c r="G6" s="2">
        <v>3</v>
      </c>
    </row>
    <row r="7" spans="1:7" x14ac:dyDescent="0.25">
      <c r="A7" s="2" t="s">
        <v>55</v>
      </c>
      <c r="B7" s="2">
        <v>-0.43672446139793653</v>
      </c>
      <c r="C7" s="2"/>
      <c r="E7" s="2" t="s">
        <v>55</v>
      </c>
      <c r="F7" s="2">
        <v>-0.43672446139793653</v>
      </c>
      <c r="G7" s="2"/>
    </row>
    <row r="8" spans="1:7" x14ac:dyDescent="0.25">
      <c r="A8" s="2" t="s">
        <v>56</v>
      </c>
      <c r="B8" s="2">
        <v>0</v>
      </c>
      <c r="C8" s="2"/>
      <c r="E8" s="2" t="s">
        <v>56</v>
      </c>
      <c r="F8" s="2">
        <v>0</v>
      </c>
      <c r="G8" s="2"/>
    </row>
    <row r="9" spans="1:7" x14ac:dyDescent="0.25">
      <c r="A9" s="2" t="s">
        <v>57</v>
      </c>
      <c r="B9" s="2">
        <v>2</v>
      </c>
      <c r="C9" s="2"/>
      <c r="E9" s="2" t="s">
        <v>57</v>
      </c>
      <c r="F9" s="2">
        <v>2</v>
      </c>
      <c r="G9" s="2"/>
    </row>
    <row r="10" spans="1:7" x14ac:dyDescent="0.25">
      <c r="A10" s="2" t="s">
        <v>58</v>
      </c>
      <c r="B10" s="2">
        <v>0.99999999999999989</v>
      </c>
      <c r="C10" s="2"/>
      <c r="E10" s="2" t="s">
        <v>58</v>
      </c>
      <c r="F10" s="2">
        <v>0.99999999999999989</v>
      </c>
      <c r="G10" s="2"/>
    </row>
    <row r="11" spans="1:7" x14ac:dyDescent="0.25">
      <c r="A11" s="2" t="s">
        <v>59</v>
      </c>
      <c r="B11" s="2">
        <v>0.21132486540518708</v>
      </c>
      <c r="C11" s="2"/>
      <c r="E11" s="2" t="s">
        <v>59</v>
      </c>
      <c r="F11" s="2">
        <v>0.21132486540518708</v>
      </c>
      <c r="G11" s="2"/>
    </row>
    <row r="12" spans="1:7" x14ac:dyDescent="0.25">
      <c r="A12" s="2" t="s">
        <v>60</v>
      </c>
      <c r="B12" s="2">
        <v>2.9199855803537269</v>
      </c>
      <c r="C12" s="2"/>
      <c r="E12" s="2" t="s">
        <v>60</v>
      </c>
      <c r="F12" s="2">
        <v>6.9645567342832733</v>
      </c>
      <c r="G12" s="2"/>
    </row>
    <row r="13" spans="1:7" x14ac:dyDescent="0.25">
      <c r="A13" s="2" t="s">
        <v>61</v>
      </c>
      <c r="B13" s="2">
        <v>0.42264973081037416</v>
      </c>
      <c r="C13" s="2"/>
      <c r="E13" s="2" t="s">
        <v>61</v>
      </c>
      <c r="F13" s="2">
        <v>0.42264973081037416</v>
      </c>
      <c r="G13" s="2"/>
    </row>
    <row r="14" spans="1:7" ht="15.75" thickBot="1" x14ac:dyDescent="0.3">
      <c r="A14" s="3" t="s">
        <v>62</v>
      </c>
      <c r="B14" s="3">
        <v>4.3026527297494637</v>
      </c>
      <c r="C14" s="3"/>
      <c r="E14" s="3" t="s">
        <v>62</v>
      </c>
      <c r="F14" s="3">
        <v>9.9248432009182928</v>
      </c>
      <c r="G14" s="3"/>
    </row>
    <row r="15" spans="1:7" x14ac:dyDescent="0.25">
      <c r="A15" s="2" t="s">
        <v>66</v>
      </c>
      <c r="E15" t="s">
        <v>71</v>
      </c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5" t="s">
        <v>64</v>
      </c>
      <c r="B17" t="s">
        <v>68</v>
      </c>
      <c r="E17" s="5" t="s">
        <v>64</v>
      </c>
      <c r="F17" t="s">
        <v>69</v>
      </c>
    </row>
    <row r="18" spans="1:7" ht="15.75" thickBot="1" x14ac:dyDescent="0.3"/>
    <row r="19" spans="1:7" x14ac:dyDescent="0.25">
      <c r="A19" s="4"/>
      <c r="B19" s="4" t="s">
        <v>50</v>
      </c>
      <c r="C19" s="4" t="s">
        <v>51</v>
      </c>
      <c r="E19" s="4"/>
      <c r="F19" s="4" t="s">
        <v>50</v>
      </c>
      <c r="G19" s="4" t="s">
        <v>51</v>
      </c>
    </row>
    <row r="20" spans="1:7" x14ac:dyDescent="0.25">
      <c r="A20" s="2" t="s">
        <v>52</v>
      </c>
      <c r="B20" s="2">
        <v>0.20333333333333334</v>
      </c>
      <c r="C20" s="2">
        <v>0</v>
      </c>
      <c r="E20" s="2" t="s">
        <v>52</v>
      </c>
      <c r="F20" s="2">
        <v>0.20333333333333334</v>
      </c>
      <c r="G20" s="2">
        <v>0</v>
      </c>
    </row>
    <row r="21" spans="1:7" x14ac:dyDescent="0.25">
      <c r="A21" s="2" t="s">
        <v>53</v>
      </c>
      <c r="B21" s="2">
        <v>3.5503333333333359E-3</v>
      </c>
      <c r="C21" s="2">
        <v>0</v>
      </c>
      <c r="E21" s="2" t="s">
        <v>53</v>
      </c>
      <c r="F21" s="2">
        <v>3.5503333333333359E-3</v>
      </c>
      <c r="G21" s="2">
        <v>0</v>
      </c>
    </row>
    <row r="22" spans="1:7" x14ac:dyDescent="0.25">
      <c r="A22" s="2" t="s">
        <v>54</v>
      </c>
      <c r="B22" s="2">
        <v>3</v>
      </c>
      <c r="C22" s="2">
        <v>3</v>
      </c>
      <c r="E22" s="2" t="s">
        <v>54</v>
      </c>
      <c r="F22" s="2">
        <v>3</v>
      </c>
      <c r="G22" s="2">
        <v>3</v>
      </c>
    </row>
    <row r="23" spans="1:7" x14ac:dyDescent="0.25">
      <c r="A23" s="2" t="s">
        <v>55</v>
      </c>
      <c r="B23" s="2" t="e">
        <v>#DIV/0!</v>
      </c>
      <c r="C23" s="2"/>
      <c r="E23" s="2" t="s">
        <v>55</v>
      </c>
      <c r="F23" s="2" t="e">
        <v>#DIV/0!</v>
      </c>
      <c r="G23" s="2"/>
    </row>
    <row r="24" spans="1:7" x14ac:dyDescent="0.25">
      <c r="A24" s="2" t="s">
        <v>56</v>
      </c>
      <c r="B24" s="2">
        <v>0</v>
      </c>
      <c r="C24" s="2"/>
      <c r="E24" s="2" t="s">
        <v>56</v>
      </c>
      <c r="F24" s="2">
        <v>0</v>
      </c>
      <c r="G24" s="2"/>
    </row>
    <row r="25" spans="1:7" x14ac:dyDescent="0.25">
      <c r="A25" s="2" t="s">
        <v>57</v>
      </c>
      <c r="B25" s="2">
        <v>2</v>
      </c>
      <c r="C25" s="2"/>
      <c r="E25" s="2" t="s">
        <v>57</v>
      </c>
      <c r="F25" s="2">
        <v>2</v>
      </c>
      <c r="G25" s="2"/>
    </row>
    <row r="26" spans="1:7" x14ac:dyDescent="0.25">
      <c r="A26" s="2" t="s">
        <v>58</v>
      </c>
      <c r="B26" s="2">
        <v>5.9106418255526831</v>
      </c>
      <c r="C26" s="2"/>
      <c r="E26" s="2" t="s">
        <v>58</v>
      </c>
      <c r="F26" s="2">
        <v>5.9106418255526831</v>
      </c>
      <c r="G26" s="2"/>
    </row>
    <row r="27" spans="1:7" x14ac:dyDescent="0.25">
      <c r="A27" s="2" t="s">
        <v>59</v>
      </c>
      <c r="B27" s="2">
        <v>1.3725430988909444E-2</v>
      </c>
      <c r="C27" s="2"/>
      <c r="E27" s="2" t="s">
        <v>59</v>
      </c>
      <c r="F27" s="2">
        <v>1.3725430988909444E-2</v>
      </c>
      <c r="G27" s="2"/>
    </row>
    <row r="28" spans="1:7" x14ac:dyDescent="0.25">
      <c r="A28" s="2" t="s">
        <v>60</v>
      </c>
      <c r="B28" s="2">
        <v>2.9199855803537269</v>
      </c>
      <c r="C28" s="2"/>
      <c r="E28" s="2" t="s">
        <v>60</v>
      </c>
      <c r="F28" s="2">
        <v>6.9645567342832733</v>
      </c>
      <c r="G28" s="2"/>
    </row>
    <row r="29" spans="1:7" x14ac:dyDescent="0.25">
      <c r="A29" s="2" t="s">
        <v>61</v>
      </c>
      <c r="B29" s="2">
        <v>2.7450861977818888E-2</v>
      </c>
      <c r="C29" s="2"/>
      <c r="E29" s="2" t="s">
        <v>61</v>
      </c>
      <c r="F29" s="2">
        <v>2.7450861977818888E-2</v>
      </c>
      <c r="G29" s="2"/>
    </row>
    <row r="30" spans="1:7" ht="15.75" thickBot="1" x14ac:dyDescent="0.3">
      <c r="A30" s="3" t="s">
        <v>62</v>
      </c>
      <c r="B30" s="3">
        <v>4.3026527297494637</v>
      </c>
      <c r="C30" s="3"/>
      <c r="E30" s="3" t="s">
        <v>62</v>
      </c>
      <c r="F30" s="3">
        <v>9.9248432009182928</v>
      </c>
      <c r="G30" s="3"/>
    </row>
    <row r="31" spans="1:7" x14ac:dyDescent="0.25">
      <c r="A31" t="s">
        <v>65</v>
      </c>
      <c r="E31" t="s">
        <v>71</v>
      </c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5" t="s">
        <v>67</v>
      </c>
      <c r="B33" t="s">
        <v>68</v>
      </c>
      <c r="E33" s="5" t="s">
        <v>67</v>
      </c>
      <c r="F33" t="s">
        <v>69</v>
      </c>
    </row>
    <row r="34" spans="1:7" ht="15.75" thickBot="1" x14ac:dyDescent="0.3"/>
    <row r="35" spans="1:7" x14ac:dyDescent="0.25">
      <c r="A35" s="4"/>
      <c r="B35" s="4" t="s">
        <v>50</v>
      </c>
      <c r="C35" s="4" t="s">
        <v>51</v>
      </c>
      <c r="E35" s="4"/>
      <c r="F35" s="4" t="s">
        <v>50</v>
      </c>
      <c r="G35" s="4" t="s">
        <v>51</v>
      </c>
    </row>
    <row r="36" spans="1:7" x14ac:dyDescent="0.25">
      <c r="A36" s="2" t="s">
        <v>52</v>
      </c>
      <c r="B36" s="2">
        <v>0.14333333333333331</v>
      </c>
      <c r="C36" s="2">
        <v>0</v>
      </c>
      <c r="E36" s="2" t="s">
        <v>52</v>
      </c>
      <c r="F36" s="2">
        <v>0.14333333333333331</v>
      </c>
      <c r="G36" s="2">
        <v>0</v>
      </c>
    </row>
    <row r="37" spans="1:7" x14ac:dyDescent="0.25">
      <c r="A37" s="2" t="s">
        <v>53</v>
      </c>
      <c r="B37" s="2">
        <v>3.9703333333333396E-3</v>
      </c>
      <c r="C37" s="2">
        <v>0</v>
      </c>
      <c r="E37" s="2" t="s">
        <v>53</v>
      </c>
      <c r="F37" s="2">
        <v>3.9703333333333396E-3</v>
      </c>
      <c r="G37" s="2">
        <v>0</v>
      </c>
    </row>
    <row r="38" spans="1:7" x14ac:dyDescent="0.25">
      <c r="A38" s="2" t="s">
        <v>54</v>
      </c>
      <c r="B38" s="2">
        <v>3</v>
      </c>
      <c r="C38" s="2">
        <v>3</v>
      </c>
      <c r="E38" s="2" t="s">
        <v>54</v>
      </c>
      <c r="F38" s="2">
        <v>3</v>
      </c>
      <c r="G38" s="2">
        <v>3</v>
      </c>
    </row>
    <row r="39" spans="1:7" x14ac:dyDescent="0.25">
      <c r="A39" s="2" t="s">
        <v>55</v>
      </c>
      <c r="B39" s="2" t="e">
        <v>#DIV/0!</v>
      </c>
      <c r="C39" s="2"/>
      <c r="E39" s="2" t="s">
        <v>55</v>
      </c>
      <c r="F39" s="2" t="e">
        <v>#DIV/0!</v>
      </c>
      <c r="G39" s="2"/>
    </row>
    <row r="40" spans="1:7" x14ac:dyDescent="0.25">
      <c r="A40" s="2" t="s">
        <v>56</v>
      </c>
      <c r="B40" s="2">
        <v>0</v>
      </c>
      <c r="C40" s="2"/>
      <c r="E40" s="2" t="s">
        <v>56</v>
      </c>
      <c r="F40" s="2">
        <v>0</v>
      </c>
      <c r="G40" s="2"/>
    </row>
    <row r="41" spans="1:7" x14ac:dyDescent="0.25">
      <c r="A41" s="2" t="s">
        <v>57</v>
      </c>
      <c r="B41" s="2">
        <v>2</v>
      </c>
      <c r="C41" s="2"/>
      <c r="E41" s="2" t="s">
        <v>57</v>
      </c>
      <c r="F41" s="2">
        <v>2</v>
      </c>
      <c r="G41" s="2"/>
    </row>
    <row r="42" spans="1:7" x14ac:dyDescent="0.25">
      <c r="A42" s="2" t="s">
        <v>58</v>
      </c>
      <c r="B42" s="2">
        <v>3.9399829573198777</v>
      </c>
      <c r="C42" s="2"/>
      <c r="E42" s="2" t="s">
        <v>58</v>
      </c>
      <c r="F42" s="2">
        <v>3.9399829573198777</v>
      </c>
      <c r="G42" s="2"/>
    </row>
    <row r="43" spans="1:7" x14ac:dyDescent="0.25">
      <c r="A43" s="2" t="s">
        <v>59</v>
      </c>
      <c r="B43" s="2">
        <v>2.9397374126331088E-2</v>
      </c>
      <c r="C43" s="2"/>
      <c r="E43" s="2" t="s">
        <v>59</v>
      </c>
      <c r="F43" s="2">
        <v>2.9397374126331088E-2</v>
      </c>
      <c r="G43" s="2"/>
    </row>
    <row r="44" spans="1:7" x14ac:dyDescent="0.25">
      <c r="A44" s="2" t="s">
        <v>60</v>
      </c>
      <c r="B44" s="2">
        <v>2.9199855803537269</v>
      </c>
      <c r="C44" s="2"/>
      <c r="E44" s="2" t="s">
        <v>60</v>
      </c>
      <c r="F44" s="2">
        <v>6.9645567342832733</v>
      </c>
      <c r="G44" s="2"/>
    </row>
    <row r="45" spans="1:7" x14ac:dyDescent="0.25">
      <c r="A45" s="2" t="s">
        <v>61</v>
      </c>
      <c r="B45" s="2">
        <v>5.8794748252662177E-2</v>
      </c>
      <c r="C45" s="2"/>
      <c r="E45" s="2" t="s">
        <v>61</v>
      </c>
      <c r="F45" s="2">
        <v>5.8794748252662177E-2</v>
      </c>
      <c r="G45" s="2"/>
    </row>
    <row r="46" spans="1:7" ht="15.75" thickBot="1" x14ac:dyDescent="0.3">
      <c r="A46" s="3" t="s">
        <v>62</v>
      </c>
      <c r="B46" s="3">
        <v>4.3026527297494637</v>
      </c>
      <c r="C46" s="3"/>
      <c r="E46" s="3" t="s">
        <v>62</v>
      </c>
      <c r="F46" s="3">
        <v>9.9248432009182928</v>
      </c>
      <c r="G46" s="3"/>
    </row>
    <row r="48" spans="1:7" x14ac:dyDescent="0.25">
      <c r="A48" t="s">
        <v>66</v>
      </c>
      <c r="E48" t="s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0D83-F25F-4C08-8061-14A08E6E366C}">
  <dimension ref="A1:G17"/>
  <sheetViews>
    <sheetView workbookViewId="0">
      <selection activeCell="J14" sqref="J14"/>
    </sheetView>
  </sheetViews>
  <sheetFormatPr defaultRowHeight="15" x14ac:dyDescent="0.25"/>
  <cols>
    <col min="1" max="1" width="61.140625" customWidth="1"/>
    <col min="2" max="2" width="11" customWidth="1"/>
  </cols>
  <sheetData>
    <row r="1" spans="1:7" x14ac:dyDescent="0.25">
      <c r="A1" s="5" t="s">
        <v>72</v>
      </c>
      <c r="B1" t="s">
        <v>68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14</v>
      </c>
      <c r="B5" s="2">
        <v>3</v>
      </c>
      <c r="C5" s="2">
        <v>0.61</v>
      </c>
      <c r="D5" s="2">
        <v>0.20333333333333334</v>
      </c>
      <c r="E5" s="2">
        <v>3.5503333333333359E-3</v>
      </c>
    </row>
    <row r="6" spans="1:7" x14ac:dyDescent="0.25">
      <c r="A6" s="2" t="s">
        <v>88</v>
      </c>
      <c r="B6" s="2">
        <v>3</v>
      </c>
      <c r="C6" s="2">
        <v>0.42999999999999994</v>
      </c>
      <c r="D6" s="2">
        <v>0.14333333333333331</v>
      </c>
      <c r="E6" s="2">
        <v>3.9703333333333396E-3</v>
      </c>
    </row>
    <row r="7" spans="1:7" ht="15.75" thickBot="1" x14ac:dyDescent="0.3">
      <c r="A7" s="3" t="s">
        <v>89</v>
      </c>
      <c r="B7" s="3">
        <v>3</v>
      </c>
      <c r="C7" s="3">
        <v>0</v>
      </c>
      <c r="D7" s="3">
        <v>0</v>
      </c>
      <c r="E7" s="3">
        <v>0</v>
      </c>
    </row>
    <row r="10" spans="1:7" ht="15.75" thickBot="1" x14ac:dyDescent="0.3">
      <c r="A10" t="s">
        <v>78</v>
      </c>
    </row>
    <row r="11" spans="1:7" x14ac:dyDescent="0.25">
      <c r="A11" s="4" t="s">
        <v>79</v>
      </c>
      <c r="B11" s="4" t="s">
        <v>80</v>
      </c>
      <c r="C11" s="4" t="s">
        <v>57</v>
      </c>
      <c r="D11" s="4" t="s">
        <v>81</v>
      </c>
      <c r="E11" s="4" t="s">
        <v>82</v>
      </c>
      <c r="F11" s="4" t="s">
        <v>83</v>
      </c>
      <c r="G11" s="4" t="s">
        <v>84</v>
      </c>
    </row>
    <row r="12" spans="1:7" x14ac:dyDescent="0.25">
      <c r="A12" s="2" t="s">
        <v>85</v>
      </c>
      <c r="B12" s="2">
        <v>6.5488888888888888E-2</v>
      </c>
      <c r="C12" s="2">
        <v>2</v>
      </c>
      <c r="D12" s="2">
        <v>3.2744444444444444E-2</v>
      </c>
      <c r="E12" s="2">
        <v>13.061785302721388</v>
      </c>
      <c r="F12" s="2">
        <v>6.5160185938674363E-3</v>
      </c>
      <c r="G12" s="2">
        <v>5.1432528497847176</v>
      </c>
    </row>
    <row r="13" spans="1:7" x14ac:dyDescent="0.25">
      <c r="A13" s="2" t="s">
        <v>86</v>
      </c>
      <c r="B13" s="2">
        <v>1.5041333333333335E-2</v>
      </c>
      <c r="C13" s="2">
        <v>6</v>
      </c>
      <c r="D13" s="2">
        <v>2.5068888888888892E-3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87</v>
      </c>
      <c r="B15" s="3">
        <v>8.0530222222222225E-2</v>
      </c>
      <c r="C15" s="3">
        <v>8</v>
      </c>
      <c r="D15" s="3"/>
      <c r="E15" s="3"/>
      <c r="F15" s="3"/>
      <c r="G15" s="3"/>
    </row>
    <row r="17" spans="1:1" x14ac:dyDescent="0.25">
      <c r="A17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Z11"/>
  <sheetViews>
    <sheetView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  <c r="O2">
        <v>6.9676343091226597E-2</v>
      </c>
      <c r="P2">
        <v>3.7273887190057101E-2</v>
      </c>
      <c r="Q2">
        <v>9.3319165061035894E-2</v>
      </c>
      <c r="R2">
        <v>6.8819069079832998E-2</v>
      </c>
      <c r="S2">
        <v>3.4868661870039903E-2</v>
      </c>
      <c r="T2">
        <v>7.8115205470434101E-2</v>
      </c>
      <c r="U2">
        <v>8.9643151257664005E-2</v>
      </c>
      <c r="V2">
        <v>4.5802370493863501E-2</v>
      </c>
      <c r="W2">
        <v>1.2542306675426201E-2</v>
      </c>
      <c r="X2">
        <v>0.103868228314141</v>
      </c>
      <c r="Y2">
        <v>9.1270707526094497E-3</v>
      </c>
      <c r="Z2">
        <v>0.13090054743934201</v>
      </c>
    </row>
    <row r="3" spans="1:26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  <c r="O3">
        <v>3.8843272815260198E-2</v>
      </c>
      <c r="P3">
        <v>2.0525143691957098E-2</v>
      </c>
      <c r="Q3">
        <v>5.1026949272322099E-3</v>
      </c>
      <c r="R3">
        <v>6.4476350560234402E-2</v>
      </c>
      <c r="S3">
        <v>4.6005402282760397E-3</v>
      </c>
      <c r="T3">
        <v>6.2286157689195001E-2</v>
      </c>
      <c r="U3">
        <v>9.7477110763175598E-2</v>
      </c>
      <c r="V3">
        <v>4.6333942258687498E-2</v>
      </c>
      <c r="W3">
        <v>1.23504331582002E-2</v>
      </c>
      <c r="X3">
        <v>0.11577513068579</v>
      </c>
      <c r="Y3">
        <v>1.2670153778888501E-2</v>
      </c>
      <c r="Z3">
        <v>0.106376411130806</v>
      </c>
    </row>
    <row r="4" spans="1:26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  <c r="O4">
        <v>3.8848189542731101E-2</v>
      </c>
      <c r="P4">
        <v>1.9590819487573199E-2</v>
      </c>
      <c r="Q4">
        <v>4.63707257018853E-3</v>
      </c>
      <c r="R4">
        <v>6.9699668513197893E-2</v>
      </c>
      <c r="S4">
        <v>5.1324817899052102E-3</v>
      </c>
      <c r="T4">
        <v>5.5784369025506098E-2</v>
      </c>
      <c r="U4">
        <v>9.9637332300335904E-2</v>
      </c>
      <c r="V4">
        <v>4.5915441483226502E-2</v>
      </c>
      <c r="W4">
        <v>1.07454168789963E-2</v>
      </c>
      <c r="X4">
        <v>0.107875321132577</v>
      </c>
      <c r="Y4">
        <v>1.42968387269883E-2</v>
      </c>
      <c r="Z4">
        <v>9.8734992747032402E-2</v>
      </c>
    </row>
    <row r="5" spans="1:26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  <c r="O5">
        <v>4.1661589533502699E-2</v>
      </c>
      <c r="P5">
        <v>1.86343640315078E-2</v>
      </c>
      <c r="Q5">
        <v>4.7567653039930699E-3</v>
      </c>
      <c r="R5">
        <v>8.1661408101579097E-2</v>
      </c>
      <c r="S5">
        <v>4.8805582120878196E-3</v>
      </c>
      <c r="T5">
        <v>5.3995573200854401E-2</v>
      </c>
      <c r="U5">
        <v>0.114911417199584</v>
      </c>
      <c r="V5">
        <v>4.5722120178769601E-2</v>
      </c>
      <c r="W5">
        <v>9.8900596397629593E-3</v>
      </c>
      <c r="X5">
        <v>0.112833307724235</v>
      </c>
      <c r="Y5">
        <v>1.3530738535345E-2</v>
      </c>
      <c r="Z5">
        <v>0.100251026979591</v>
      </c>
    </row>
    <row r="6" spans="1:26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  <c r="O6">
        <v>4.1455126470780097E-2</v>
      </c>
      <c r="P6">
        <v>1.8053090086558799E-2</v>
      </c>
      <c r="Q6">
        <v>4.6722248240969703E-3</v>
      </c>
      <c r="R6">
        <v>8.2405964977511195E-2</v>
      </c>
      <c r="S6">
        <v>4.5027992340315997E-3</v>
      </c>
      <c r="T6">
        <v>5.52292668574327E-2</v>
      </c>
      <c r="U6">
        <v>0.114284647630837</v>
      </c>
      <c r="V6">
        <v>4.60896379717851E-2</v>
      </c>
      <c r="W6">
        <v>9.7641606397062004E-3</v>
      </c>
      <c r="X6">
        <v>0.104563786814931</v>
      </c>
      <c r="Y6">
        <v>1.21734777844381E-2</v>
      </c>
      <c r="Z6">
        <v>0.10128803679798599</v>
      </c>
    </row>
    <row r="7" spans="1:26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  <c r="O7">
        <v>4.4060357418213798E-2</v>
      </c>
      <c r="P7">
        <v>1.81925134470543E-2</v>
      </c>
      <c r="Q7">
        <v>5.0853996344239604E-3</v>
      </c>
      <c r="R7">
        <v>8.9046884547247199E-2</v>
      </c>
      <c r="S7">
        <v>4.1740420057761801E-3</v>
      </c>
      <c r="T7">
        <v>5.4219407291419899E-2</v>
      </c>
      <c r="U7">
        <v>0.12138637614610299</v>
      </c>
      <c r="V7">
        <v>4.6355866925237597E-2</v>
      </c>
      <c r="W7">
        <v>8.6054355570627898E-3</v>
      </c>
      <c r="X7">
        <v>9.7734424366429901E-2</v>
      </c>
      <c r="Y7">
        <v>1.1226746591698099E-2</v>
      </c>
      <c r="Z7">
        <v>9.9663209520825399E-2</v>
      </c>
    </row>
    <row r="8" spans="1:26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  <c r="O8">
        <v>4.5918555313480498E-2</v>
      </c>
      <c r="P8">
        <v>1.7558020436245599E-2</v>
      </c>
      <c r="Q8">
        <v>5.0882369365135701E-3</v>
      </c>
      <c r="R8">
        <v>9.5439777453251995E-2</v>
      </c>
      <c r="S8">
        <v>4.1661453623616299E-3</v>
      </c>
      <c r="T8">
        <v>5.6820198938610997E-2</v>
      </c>
      <c r="U8">
        <v>0.12541251209163601</v>
      </c>
      <c r="V8">
        <v>4.56963558902665E-2</v>
      </c>
      <c r="W8">
        <v>8.9925746252306395E-3</v>
      </c>
      <c r="X8">
        <v>0.100351416736617</v>
      </c>
      <c r="Y8">
        <v>1.13316742384467E-2</v>
      </c>
      <c r="Z8">
        <v>0.101622313334249</v>
      </c>
    </row>
    <row r="9" spans="1:26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  <c r="O9">
        <v>4.5718049071692503E-2</v>
      </c>
      <c r="P9">
        <v>1.7034841522499799E-2</v>
      </c>
      <c r="Q9">
        <v>4.9810674168774298E-3</v>
      </c>
      <c r="R9">
        <v>9.6261689721664906E-2</v>
      </c>
      <c r="S9">
        <v>4.2045266075891102E-3</v>
      </c>
      <c r="T9">
        <v>5.7271459295448301E-2</v>
      </c>
      <c r="U9">
        <v>0.125064778386068</v>
      </c>
      <c r="V9">
        <v>4.5079027410467001E-2</v>
      </c>
      <c r="W9">
        <v>9.0940978493836803E-3</v>
      </c>
      <c r="X9">
        <v>9.8744651690228502E-2</v>
      </c>
      <c r="Y9">
        <v>1.15498046705373E-2</v>
      </c>
      <c r="Z9">
        <v>0.10132568363939</v>
      </c>
    </row>
    <row r="10" spans="1:26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  <c r="O10">
        <v>4.5422958318548201E-2</v>
      </c>
      <c r="P10">
        <v>1.7438242707981499E-2</v>
      </c>
      <c r="Q10">
        <v>4.8789110569808503E-3</v>
      </c>
      <c r="R10">
        <v>9.3592357146296601E-2</v>
      </c>
      <c r="S10">
        <v>4.2898348033036798E-3</v>
      </c>
      <c r="T10">
        <v>5.7116652325749598E-2</v>
      </c>
      <c r="U10">
        <v>0.12398914569226201</v>
      </c>
      <c r="V10">
        <v>4.6306046035008999E-2</v>
      </c>
      <c r="W10">
        <v>9.3063661385218103E-3</v>
      </c>
      <c r="X10">
        <v>0.100853773862028</v>
      </c>
      <c r="Y10">
        <v>1.19555683128027E-2</v>
      </c>
      <c r="Z10">
        <v>0.102189178336133</v>
      </c>
    </row>
    <row r="11" spans="1:26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  <c r="O11">
        <v>4.6572576248739797E-2</v>
      </c>
      <c r="P11">
        <v>1.7311784440371999E-2</v>
      </c>
      <c r="Q11">
        <v>4.98027868920133E-3</v>
      </c>
      <c r="R11">
        <v>9.7077194115990695E-2</v>
      </c>
      <c r="S11">
        <v>4.1250419709753499E-3</v>
      </c>
      <c r="T11">
        <v>5.6533854014848298E-2</v>
      </c>
      <c r="U11">
        <v>0.12774092084035801</v>
      </c>
      <c r="V11">
        <v>4.6145234815493798E-2</v>
      </c>
      <c r="W11">
        <v>8.8264966013430896E-3</v>
      </c>
      <c r="X11">
        <v>9.89592583281277E-2</v>
      </c>
      <c r="Y11">
        <v>1.13710777172044E-2</v>
      </c>
      <c r="Z11">
        <v>9.9924367777103895E-2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  <c r="O2">
        <v>0.112759397912441</v>
      </c>
      <c r="P2">
        <v>6.0198771406936497E-2</v>
      </c>
      <c r="Q2">
        <v>0.18036138550544301</v>
      </c>
      <c r="R2">
        <v>9.14297590309818E-2</v>
      </c>
      <c r="S2">
        <v>6.7808974779574094E-2</v>
      </c>
      <c r="T2">
        <v>5.3426529647423497E-2</v>
      </c>
      <c r="U2">
        <v>7.4463161675134198E-2</v>
      </c>
      <c r="V2">
        <v>3.09803314835972E-2</v>
      </c>
      <c r="W2">
        <v>1.27608487301176E-2</v>
      </c>
      <c r="X2">
        <v>0.103187520058749</v>
      </c>
      <c r="Y2">
        <v>1.13789316435466E-2</v>
      </c>
      <c r="Z2">
        <v>9.2335421232724896E-2</v>
      </c>
    </row>
    <row r="3" spans="1:26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  <c r="O3">
        <v>2.5765360959143599E-2</v>
      </c>
      <c r="P3">
        <v>1.1651355675658E-2</v>
      </c>
      <c r="Q3">
        <v>3.72323198024236E-3</v>
      </c>
      <c r="R3">
        <v>3.9541617134376698E-2</v>
      </c>
      <c r="S3">
        <v>2.84848642324898E-3</v>
      </c>
      <c r="T3">
        <v>4.0180417395628103E-2</v>
      </c>
      <c r="U3">
        <v>7.1341090607754495E-2</v>
      </c>
      <c r="V3">
        <v>2.92531137781664E-2</v>
      </c>
      <c r="W3">
        <v>1.0945617542445499E-2</v>
      </c>
      <c r="X3">
        <v>0.10191984969094101</v>
      </c>
      <c r="Y3">
        <v>8.4081938631212199E-3</v>
      </c>
      <c r="Z3">
        <v>7.7550387419436401E-2</v>
      </c>
    </row>
    <row r="4" spans="1:26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  <c r="O4">
        <v>2.4213052345514401E-2</v>
      </c>
      <c r="P4">
        <v>1.1502470498375401E-2</v>
      </c>
      <c r="Q4">
        <v>4.1057539091983097E-3</v>
      </c>
      <c r="R4">
        <v>3.6441335553081697E-2</v>
      </c>
      <c r="S4">
        <v>3.2214417898367301E-3</v>
      </c>
      <c r="T4">
        <v>3.8667076927471802E-2</v>
      </c>
      <c r="U4">
        <v>6.6296072844005502E-2</v>
      </c>
      <c r="V4">
        <v>2.9199904518637999E-2</v>
      </c>
      <c r="W4">
        <v>1.11804035023386E-2</v>
      </c>
      <c r="X4">
        <v>7.8167148658789098E-2</v>
      </c>
      <c r="Y4">
        <v>8.3354715132682496E-3</v>
      </c>
      <c r="Z4">
        <v>7.5125878243068198E-2</v>
      </c>
    </row>
    <row r="5" spans="1:26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  <c r="O5">
        <v>2.5184310999085899E-2</v>
      </c>
      <c r="P5">
        <v>1.15495874952241E-2</v>
      </c>
      <c r="Q5">
        <v>2.90983061383832E-3</v>
      </c>
      <c r="R5">
        <v>3.9734508372423302E-2</v>
      </c>
      <c r="S5">
        <v>2.1712968986075001E-3</v>
      </c>
      <c r="T5">
        <v>3.5634964785392E-2</v>
      </c>
      <c r="U5">
        <v>7.1815419519742296E-2</v>
      </c>
      <c r="V5">
        <v>3.05876652125966E-2</v>
      </c>
      <c r="W5">
        <v>7.7752936943976201E-3</v>
      </c>
      <c r="X5">
        <v>6.8366934226936904E-2</v>
      </c>
      <c r="Y5">
        <v>5.63114687059715E-3</v>
      </c>
      <c r="Z5">
        <v>6.1516289808525797E-2</v>
      </c>
    </row>
    <row r="6" spans="1:26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  <c r="O6">
        <v>2.8096795183278601E-2</v>
      </c>
      <c r="P6">
        <v>1.1592875230946801E-2</v>
      </c>
      <c r="Q6">
        <v>3.3773752732529998E-3</v>
      </c>
      <c r="R6">
        <v>5.4790126759815899E-2</v>
      </c>
      <c r="S6">
        <v>2.306030394301E-3</v>
      </c>
      <c r="T6">
        <v>3.6566172231316203E-2</v>
      </c>
      <c r="U6">
        <v>8.1904313077586E-2</v>
      </c>
      <c r="V6">
        <v>3.1979011609167697E-2</v>
      </c>
      <c r="W6">
        <v>6.2373627574361899E-3</v>
      </c>
      <c r="X6">
        <v>6.2289508990669602E-2</v>
      </c>
      <c r="Y6">
        <v>4.7528534515300603E-3</v>
      </c>
      <c r="Z6">
        <v>5.7241521203095003E-2</v>
      </c>
    </row>
    <row r="7" spans="1:26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  <c r="O7">
        <v>2.90179959246387E-2</v>
      </c>
      <c r="P7">
        <v>1.16999809770333E-2</v>
      </c>
      <c r="Q7">
        <v>3.4036106395021999E-3</v>
      </c>
      <c r="R7">
        <v>5.98270728311526E-2</v>
      </c>
      <c r="S7">
        <v>2.1171297721181699E-3</v>
      </c>
      <c r="T7">
        <v>3.9172973556630103E-2</v>
      </c>
      <c r="U7">
        <v>8.2936371264485803E-2</v>
      </c>
      <c r="V7">
        <v>3.1654338644959597E-2</v>
      </c>
      <c r="W7">
        <v>5.9507222507719296E-3</v>
      </c>
      <c r="X7">
        <v>6.7605168058528606E-2</v>
      </c>
      <c r="Y7">
        <v>4.31016529767877E-3</v>
      </c>
      <c r="Z7">
        <v>6.0939981667014802E-2</v>
      </c>
    </row>
    <row r="8" spans="1:26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  <c r="O8">
        <v>3.1400527497922097E-2</v>
      </c>
      <c r="P8">
        <v>1.1520497497774699E-2</v>
      </c>
      <c r="Q8">
        <v>3.8600756221658099E-3</v>
      </c>
      <c r="R8">
        <v>6.82279375803993E-2</v>
      </c>
      <c r="S8">
        <v>2.4359943695929499E-3</v>
      </c>
      <c r="T8">
        <v>4.0409656379692099E-2</v>
      </c>
      <c r="U8">
        <v>8.9380883804973499E-2</v>
      </c>
      <c r="V8">
        <v>3.2154421591446901E-2</v>
      </c>
      <c r="W8">
        <v>6.49718179413219E-3</v>
      </c>
      <c r="X8">
        <v>6.9648094311702297E-2</v>
      </c>
      <c r="Y8">
        <v>4.8649616712353296E-3</v>
      </c>
      <c r="Z8">
        <v>6.0733402921629202E-2</v>
      </c>
    </row>
    <row r="9" spans="1:26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  <c r="O9">
        <v>3.0774209969617501E-2</v>
      </c>
      <c r="P9">
        <v>1.09554688083767E-2</v>
      </c>
      <c r="Q9">
        <v>3.5681637111227302E-3</v>
      </c>
      <c r="R9">
        <v>6.9551130538502204E-2</v>
      </c>
      <c r="S9">
        <v>2.4452773755341E-3</v>
      </c>
      <c r="T9">
        <v>4.0022902285038298E-2</v>
      </c>
      <c r="U9">
        <v>8.7310685262596402E-2</v>
      </c>
      <c r="V9">
        <v>3.1589381870205602E-2</v>
      </c>
      <c r="W9">
        <v>6.55760121634885E-3</v>
      </c>
      <c r="X9">
        <v>7.4532669190573095E-2</v>
      </c>
      <c r="Y9">
        <v>5.1526485062280301E-3</v>
      </c>
      <c r="Z9">
        <v>6.0501372496569901E-2</v>
      </c>
    </row>
    <row r="10" spans="1:26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  <c r="O10">
        <v>3.1236285517206301E-2</v>
      </c>
      <c r="P10">
        <v>1.1171177183225601E-2</v>
      </c>
      <c r="Q10">
        <v>3.5576439155562199E-3</v>
      </c>
      <c r="R10">
        <v>7.4957175009853397E-2</v>
      </c>
      <c r="S10">
        <v>2.4025036445246501E-3</v>
      </c>
      <c r="T10">
        <v>4.1338928022923403E-2</v>
      </c>
      <c r="U10">
        <v>8.6339598770144105E-2</v>
      </c>
      <c r="V10">
        <v>3.1763304914918099E-2</v>
      </c>
      <c r="W10">
        <v>6.3702723523824103E-3</v>
      </c>
      <c r="X10">
        <v>7.5136580238259601E-2</v>
      </c>
      <c r="Y10">
        <v>4.6548740114624896E-3</v>
      </c>
      <c r="Z10">
        <v>5.8598787727958498E-2</v>
      </c>
    </row>
    <row r="11" spans="1:26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  <c r="O11">
        <v>3.3810725540356301E-2</v>
      </c>
      <c r="P11">
        <v>1.1481376156843699E-2</v>
      </c>
      <c r="Q11">
        <v>3.7460786924739002E-3</v>
      </c>
      <c r="R11">
        <v>8.3445949319407894E-2</v>
      </c>
      <c r="S11">
        <v>2.4570622076889202E-3</v>
      </c>
      <c r="T11">
        <v>4.30248810263376E-2</v>
      </c>
      <c r="U11">
        <v>9.1591744458308394E-2</v>
      </c>
      <c r="V11">
        <v>3.2247178358595002E-2</v>
      </c>
      <c r="W11">
        <v>5.9717209349239297E-3</v>
      </c>
      <c r="X11">
        <v>7.3652928738825701E-2</v>
      </c>
      <c r="Y11">
        <v>4.3263886431205998E-3</v>
      </c>
      <c r="Z11">
        <v>5.9254448068746003E-2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  <c r="O2">
        <v>0.113103997315049</v>
      </c>
      <c r="P2">
        <v>5.9983863542424402E-2</v>
      </c>
      <c r="Q2">
        <v>0.180364671119085</v>
      </c>
      <c r="R2">
        <v>9.0175274163758701E-2</v>
      </c>
      <c r="S2">
        <v>6.7898967227399798E-2</v>
      </c>
      <c r="T2">
        <v>5.3947207396065303E-2</v>
      </c>
      <c r="U2">
        <v>7.7145302260206994E-2</v>
      </c>
      <c r="V2">
        <v>3.1454134435705099E-2</v>
      </c>
      <c r="W2">
        <v>1.17913140794102E-2</v>
      </c>
      <c r="X2">
        <v>9.4299324351234906E-2</v>
      </c>
      <c r="Y2">
        <v>9.57030006190265E-3</v>
      </c>
      <c r="Z2">
        <v>9.6247852562054606E-2</v>
      </c>
    </row>
    <row r="3" spans="1:26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  <c r="O3">
        <v>2.5376660954733E-2</v>
      </c>
      <c r="P3">
        <v>1.1450149511200901E-2</v>
      </c>
      <c r="Q3">
        <v>3.6961542907166401E-3</v>
      </c>
      <c r="R3">
        <v>3.9941561660063601E-2</v>
      </c>
      <c r="S3">
        <v>3.7246337735364799E-3</v>
      </c>
      <c r="T3">
        <v>3.9102744465739803E-2</v>
      </c>
      <c r="U3">
        <v>7.1010171415399601E-2</v>
      </c>
      <c r="V3">
        <v>2.97228917233444E-2</v>
      </c>
      <c r="W3">
        <v>1.10955446513954E-2</v>
      </c>
      <c r="X3">
        <v>0.10695744357847201</v>
      </c>
      <c r="Y3">
        <v>1.1039800405009801E-2</v>
      </c>
      <c r="Z3">
        <v>7.2428387701434005E-2</v>
      </c>
    </row>
    <row r="4" spans="1:26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  <c r="O4">
        <v>2.4848189786283101E-2</v>
      </c>
      <c r="P4">
        <v>1.1927998518468499E-2</v>
      </c>
      <c r="Q4">
        <v>5.3283535879007204E-3</v>
      </c>
      <c r="R4">
        <v>3.7613740404662102E-2</v>
      </c>
      <c r="S4">
        <v>4.6422923962604404E-3</v>
      </c>
      <c r="T4">
        <v>3.9784771635098498E-2</v>
      </c>
      <c r="U4">
        <v>6.8888247497485705E-2</v>
      </c>
      <c r="V4">
        <v>3.15266526063488E-2</v>
      </c>
      <c r="W4">
        <v>1.3771527539101601E-2</v>
      </c>
      <c r="X4">
        <v>8.1705755056524096E-2</v>
      </c>
      <c r="Y4">
        <v>1.17607733365491E-2</v>
      </c>
      <c r="Z4">
        <v>7.5818843805635694E-2</v>
      </c>
    </row>
    <row r="5" spans="1:26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  <c r="O5">
        <v>2.6899288297515901E-2</v>
      </c>
      <c r="P5">
        <v>1.2408542618626599E-2</v>
      </c>
      <c r="Q5">
        <v>3.01679238089565E-3</v>
      </c>
      <c r="R5">
        <v>4.1747059100484402E-2</v>
      </c>
      <c r="S5">
        <v>1.90901980211893E-3</v>
      </c>
      <c r="T5">
        <v>3.2088491783685599E-2</v>
      </c>
      <c r="U5">
        <v>7.8403663836098703E-2</v>
      </c>
      <c r="V5">
        <v>3.4313058227332001E-2</v>
      </c>
      <c r="W5">
        <v>5.8913158410648196E-3</v>
      </c>
      <c r="X5">
        <v>6.1950555647461603E-2</v>
      </c>
      <c r="Y5">
        <v>4.4386658340051796E-3</v>
      </c>
      <c r="Z5">
        <v>5.7388794064786898E-2</v>
      </c>
    </row>
    <row r="6" spans="1:26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  <c r="O6">
        <v>2.6125461043947602E-2</v>
      </c>
      <c r="P6">
        <v>1.1460025907172501E-2</v>
      </c>
      <c r="Q6">
        <v>3.4355497342332402E-3</v>
      </c>
      <c r="R6">
        <v>4.4857845132866198E-2</v>
      </c>
      <c r="S6">
        <v>3.04656453607405E-3</v>
      </c>
      <c r="T6">
        <v>3.5262390275472601E-2</v>
      </c>
      <c r="U6">
        <v>7.6529855046578305E-2</v>
      </c>
      <c r="V6">
        <v>3.06999247575129E-2</v>
      </c>
      <c r="W6">
        <v>9.6160197720943693E-3</v>
      </c>
      <c r="X6">
        <v>7.5600442462890299E-2</v>
      </c>
      <c r="Y6">
        <v>8.8019136675228996E-3</v>
      </c>
      <c r="Z6">
        <v>5.7437176460599801E-2</v>
      </c>
    </row>
    <row r="7" spans="1:26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  <c r="O7">
        <v>3.0979689254514501E-2</v>
      </c>
      <c r="P7">
        <v>1.2430974957770799E-2</v>
      </c>
      <c r="Q7">
        <v>3.56419528947772E-3</v>
      </c>
      <c r="R7">
        <v>5.9217433662297703E-2</v>
      </c>
      <c r="S7">
        <v>2.3118361303230898E-3</v>
      </c>
      <c r="T7">
        <v>3.7405368374723399E-2</v>
      </c>
      <c r="U7">
        <v>8.9684991279582002E-2</v>
      </c>
      <c r="V7">
        <v>3.5051257370811197E-2</v>
      </c>
      <c r="W7">
        <v>6.2384396009715999E-3</v>
      </c>
      <c r="X7">
        <v>5.7596194643629799E-2</v>
      </c>
      <c r="Y7">
        <v>5.2737904297645403E-3</v>
      </c>
      <c r="Z7">
        <v>4.6987306983310398E-2</v>
      </c>
    </row>
    <row r="8" spans="1:26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  <c r="O8">
        <v>3.3726285224543601E-2</v>
      </c>
      <c r="P8">
        <v>1.1188486426386399E-2</v>
      </c>
      <c r="Q8">
        <v>4.1918497207054702E-3</v>
      </c>
      <c r="R8">
        <v>7.0134365726908898E-2</v>
      </c>
      <c r="S8">
        <v>2.66930333211332E-3</v>
      </c>
      <c r="T8">
        <v>3.7341050345653298E-2</v>
      </c>
      <c r="U8">
        <v>9.6632964481906503E-2</v>
      </c>
      <c r="V8">
        <v>3.1316064670273397E-2</v>
      </c>
      <c r="W8">
        <v>6.3623527223616496E-3</v>
      </c>
      <c r="X8">
        <v>6.74594961864598E-2</v>
      </c>
      <c r="Y8">
        <v>5.6599547453401299E-3</v>
      </c>
      <c r="Z8">
        <v>5.5963281612936899E-2</v>
      </c>
    </row>
    <row r="9" spans="1:26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  <c r="O9">
        <v>3.4013006259959101E-2</v>
      </c>
      <c r="P9">
        <v>1.2104944137013801E-2</v>
      </c>
      <c r="Q9">
        <v>3.8999834958061601E-3</v>
      </c>
      <c r="R9">
        <v>7.1754306624780606E-2</v>
      </c>
      <c r="S9">
        <v>2.51624708359822E-3</v>
      </c>
      <c r="T9">
        <v>3.9057859627694001E-2</v>
      </c>
      <c r="U9">
        <v>9.6756310521489905E-2</v>
      </c>
      <c r="V9">
        <v>3.5943588029964897E-2</v>
      </c>
      <c r="W9">
        <v>5.5897776373562197E-3</v>
      </c>
      <c r="X9">
        <v>6.8243501072237506E-2</v>
      </c>
      <c r="Y9">
        <v>5.0777579433244104E-3</v>
      </c>
      <c r="Z9">
        <v>6.5470943512709795E-2</v>
      </c>
    </row>
    <row r="10" spans="1:26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  <c r="O10">
        <v>3.4945363965610002E-2</v>
      </c>
      <c r="P10">
        <v>1.14805255897493E-2</v>
      </c>
      <c r="Q10">
        <v>3.9782573700511501E-3</v>
      </c>
      <c r="R10">
        <v>7.7430748277441702E-2</v>
      </c>
      <c r="S10">
        <v>2.5764109289730698E-3</v>
      </c>
      <c r="T10">
        <v>3.9666643138205497E-2</v>
      </c>
      <c r="U10">
        <v>9.7657265579514499E-2</v>
      </c>
      <c r="V10">
        <v>3.3742835496863903E-2</v>
      </c>
      <c r="W10">
        <v>5.2532362623501101E-3</v>
      </c>
      <c r="X10">
        <v>6.8241273032009303E-2</v>
      </c>
      <c r="Y10">
        <v>4.4851933140420503E-3</v>
      </c>
      <c r="Z10">
        <v>6.4472443000345103E-2</v>
      </c>
    </row>
    <row r="11" spans="1:26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  <c r="O11">
        <v>3.5291834669782599E-2</v>
      </c>
      <c r="P11">
        <v>1.15096671268025E-2</v>
      </c>
      <c r="Q11">
        <v>3.7548288088246999E-3</v>
      </c>
      <c r="R11">
        <v>7.7850635594892206E-2</v>
      </c>
      <c r="S11">
        <v>2.5713471744069401E-3</v>
      </c>
      <c r="T11">
        <v>4.1610690958588603E-2</v>
      </c>
      <c r="U11">
        <v>9.6288370494040695E-2</v>
      </c>
      <c r="V11">
        <v>3.2967997950874801E-2</v>
      </c>
      <c r="W11">
        <v>5.8709314641979798E-3</v>
      </c>
      <c r="X11">
        <v>7.33150694960093E-2</v>
      </c>
      <c r="Y11">
        <v>5.7159876329364997E-3</v>
      </c>
      <c r="Z11">
        <v>6.3305118368864197E-2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  <c r="O2">
        <v>9.2635349214055404E-2</v>
      </c>
      <c r="P2">
        <v>4.8033842165712798E-2</v>
      </c>
      <c r="Q2">
        <v>0.129017076172216</v>
      </c>
      <c r="R2">
        <v>7.7256300731876504E-2</v>
      </c>
      <c r="S2">
        <v>4.8546052980178597E-2</v>
      </c>
      <c r="T2">
        <v>6.0913915985902498E-2</v>
      </c>
      <c r="U2">
        <v>0.14141060331587099</v>
      </c>
      <c r="V2">
        <v>6.8228723644508604E-2</v>
      </c>
      <c r="W2">
        <v>1.11409440767214E-2</v>
      </c>
      <c r="X2">
        <v>0.104519137003708</v>
      </c>
      <c r="Y2">
        <v>5.9790640027688599E-3</v>
      </c>
      <c r="Z2">
        <v>0.104339540360017</v>
      </c>
    </row>
    <row r="3" spans="1:26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  <c r="O3">
        <v>4.8037524485585403E-2</v>
      </c>
      <c r="P3">
        <v>2.2536460974834398E-2</v>
      </c>
      <c r="Q3">
        <v>3.7603931983360801E-3</v>
      </c>
      <c r="R3">
        <v>5.0288112200371E-2</v>
      </c>
      <c r="S3">
        <v>2.8411957189846998E-3</v>
      </c>
      <c r="T3">
        <v>5.027642015527E-2</v>
      </c>
      <c r="U3">
        <v>0.142739745413234</v>
      </c>
      <c r="V3">
        <v>6.7248290236128203E-2</v>
      </c>
      <c r="W3">
        <v>9.6735607600189101E-3</v>
      </c>
      <c r="X3">
        <v>0.107144228562651</v>
      </c>
      <c r="Y3">
        <v>7.3022610110167899E-3</v>
      </c>
      <c r="Z3">
        <v>9.8787152946633594E-2</v>
      </c>
    </row>
    <row r="4" spans="1:26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  <c r="O4">
        <v>5.33216262172704E-2</v>
      </c>
      <c r="P4">
        <v>2.2635498678497901E-2</v>
      </c>
      <c r="Q4">
        <v>3.8632723863755102E-3</v>
      </c>
      <c r="R4">
        <v>5.7655586604132801E-2</v>
      </c>
      <c r="S4">
        <v>3.04534914846087E-3</v>
      </c>
      <c r="T4">
        <v>4.8188445696905703E-2</v>
      </c>
      <c r="U4">
        <v>0.16098240808947301</v>
      </c>
      <c r="V4">
        <v>6.9097647721430497E-2</v>
      </c>
      <c r="W4">
        <v>9.3762194974036303E-3</v>
      </c>
      <c r="X4">
        <v>0.12404518825879</v>
      </c>
      <c r="Y4">
        <v>8.0650136047278002E-3</v>
      </c>
      <c r="Z4">
        <v>9.1253806182849895E-2</v>
      </c>
    </row>
    <row r="5" spans="1:26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  <c r="O5">
        <v>5.3761980013720102E-2</v>
      </c>
      <c r="P5">
        <v>2.1359608112881099E-2</v>
      </c>
      <c r="Q5">
        <v>4.0610339960480803E-3</v>
      </c>
      <c r="R5">
        <v>6.1182990511201803E-2</v>
      </c>
      <c r="S5">
        <v>3.6910694507371901E-3</v>
      </c>
      <c r="T5">
        <v>4.6242276423286703E-2</v>
      </c>
      <c r="U5">
        <v>0.1603749846899</v>
      </c>
      <c r="V5">
        <v>6.4829807714152296E-2</v>
      </c>
      <c r="W5">
        <v>1.08122138461079E-2</v>
      </c>
      <c r="X5">
        <v>0.11938233564264</v>
      </c>
      <c r="Y5">
        <v>1.07152168907527E-2</v>
      </c>
      <c r="Z5">
        <v>8.74269717926075E-2</v>
      </c>
    </row>
    <row r="6" spans="1:26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  <c r="O6">
        <v>5.69074701209785E-2</v>
      </c>
      <c r="P6">
        <v>2.1037015638630401E-2</v>
      </c>
      <c r="Q6">
        <v>3.70019875739295E-3</v>
      </c>
      <c r="R6">
        <v>6.9471269472692901E-2</v>
      </c>
      <c r="S6">
        <v>3.5428641169258598E-3</v>
      </c>
      <c r="T6">
        <v>4.7285654137332003E-2</v>
      </c>
      <c r="U6">
        <v>0.16819296363365799</v>
      </c>
      <c r="V6">
        <v>6.4305588638614603E-2</v>
      </c>
      <c r="W6">
        <v>9.0315144891791998E-3</v>
      </c>
      <c r="X6">
        <v>0.124980976330177</v>
      </c>
      <c r="Y6">
        <v>1.0241217685536199E-2</v>
      </c>
      <c r="Z6">
        <v>8.3546522540267495E-2</v>
      </c>
    </row>
    <row r="7" spans="1:26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  <c r="O7">
        <v>5.9999976825405303E-2</v>
      </c>
      <c r="P7">
        <v>2.1004284959816901E-2</v>
      </c>
      <c r="Q7">
        <v>3.9101326439519302E-3</v>
      </c>
      <c r="R7">
        <v>7.7442422558559307E-2</v>
      </c>
      <c r="S7">
        <v>2.97347275050542E-3</v>
      </c>
      <c r="T7">
        <v>4.7275306815130702E-2</v>
      </c>
      <c r="U7">
        <v>0.174526461358401</v>
      </c>
      <c r="V7">
        <v>6.3891549979086804E-2</v>
      </c>
      <c r="W7">
        <v>8.1934449215540304E-3</v>
      </c>
      <c r="X7">
        <v>0.116572679829107</v>
      </c>
      <c r="Y7">
        <v>7.7882186157265301E-3</v>
      </c>
      <c r="Z7">
        <v>7.5611932164932005E-2</v>
      </c>
    </row>
    <row r="8" spans="1:26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  <c r="O8">
        <v>6.2216264515190099E-2</v>
      </c>
      <c r="P8">
        <v>2.11390551769709E-2</v>
      </c>
      <c r="Q8">
        <v>3.88295545558546E-3</v>
      </c>
      <c r="R8">
        <v>8.07061236730863E-2</v>
      </c>
      <c r="S8">
        <v>3.2638027428465001E-3</v>
      </c>
      <c r="T8">
        <v>4.9540446581314401E-2</v>
      </c>
      <c r="U8">
        <v>0.18050439030847601</v>
      </c>
      <c r="V8">
        <v>6.4720712564994398E-2</v>
      </c>
      <c r="W8">
        <v>8.6325335169134907E-3</v>
      </c>
      <c r="X8">
        <v>0.11843319394735299</v>
      </c>
      <c r="Y8">
        <v>8.9468891463360296E-3</v>
      </c>
      <c r="Z8">
        <v>7.8529197886104199E-2</v>
      </c>
    </row>
    <row r="9" spans="1:26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  <c r="O9">
        <v>6.3196888864327103E-2</v>
      </c>
      <c r="P9">
        <v>2.1107589764845801E-2</v>
      </c>
      <c r="Q9">
        <v>3.82299496075706E-3</v>
      </c>
      <c r="R9">
        <v>8.2731389474254097E-2</v>
      </c>
      <c r="S9">
        <v>3.0784942503493899E-3</v>
      </c>
      <c r="T9">
        <v>4.98007675961505E-2</v>
      </c>
      <c r="U9">
        <v>0.182959070364306</v>
      </c>
      <c r="V9">
        <v>6.5091803302281107E-2</v>
      </c>
      <c r="W9">
        <v>8.1398490684497799E-3</v>
      </c>
      <c r="X9">
        <v>0.115011341745754</v>
      </c>
      <c r="Y9">
        <v>8.6006644261608402E-3</v>
      </c>
      <c r="Z9">
        <v>7.7593118660690893E-2</v>
      </c>
    </row>
    <row r="10" spans="1:26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  <c r="O10">
        <v>6.2879191745514595E-2</v>
      </c>
      <c r="P10">
        <v>2.1242904411014299E-2</v>
      </c>
      <c r="Q10">
        <v>3.8573586328315701E-3</v>
      </c>
      <c r="R10">
        <v>8.3058187467819802E-2</v>
      </c>
      <c r="S10">
        <v>3.1077953291833698E-3</v>
      </c>
      <c r="T10">
        <v>4.9978195242805799E-2</v>
      </c>
      <c r="U10">
        <v>0.181131266528685</v>
      </c>
      <c r="V10">
        <v>6.5104092476148095E-2</v>
      </c>
      <c r="W10">
        <v>8.3683075605866294E-3</v>
      </c>
      <c r="X10">
        <v>0.115985576552664</v>
      </c>
      <c r="Y10">
        <v>8.79010085356665E-3</v>
      </c>
      <c r="Z10">
        <v>7.6763830768700594E-2</v>
      </c>
    </row>
    <row r="11" spans="1:26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  <c r="O11">
        <v>6.2636743306142301E-2</v>
      </c>
      <c r="P11">
        <v>2.0719052801425299E-2</v>
      </c>
      <c r="Q11">
        <v>3.9233564726837301E-3</v>
      </c>
      <c r="R11">
        <v>8.3638276967073405E-2</v>
      </c>
      <c r="S11">
        <v>3.18778636147766E-3</v>
      </c>
      <c r="T11">
        <v>4.9749905423459501E-2</v>
      </c>
      <c r="U11">
        <v>0.180535121676448</v>
      </c>
      <c r="V11">
        <v>6.34996000487342E-2</v>
      </c>
      <c r="W11">
        <v>8.4108773111285506E-3</v>
      </c>
      <c r="X11">
        <v>0.11791676846706001</v>
      </c>
      <c r="Y11">
        <v>9.1780881226594096E-3</v>
      </c>
      <c r="Z11">
        <v>7.6269072556124695E-2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  <c r="O2">
        <v>0.113011864690456</v>
      </c>
      <c r="P2">
        <v>5.97817498889524E-2</v>
      </c>
      <c r="Q2">
        <v>0.18129478583150599</v>
      </c>
      <c r="R2">
        <v>8.9543414623289699E-2</v>
      </c>
      <c r="S2">
        <v>6.7100132500879497E-2</v>
      </c>
      <c r="T2">
        <v>5.35195355634661E-2</v>
      </c>
      <c r="U2">
        <v>7.5897283619499198E-2</v>
      </c>
      <c r="V2">
        <v>3.0707543313887298E-2</v>
      </c>
      <c r="W2">
        <v>1.05320452243705E-2</v>
      </c>
      <c r="X2">
        <v>8.1890884468689903E-2</v>
      </c>
      <c r="Y2">
        <v>5.97460512776774E-3</v>
      </c>
      <c r="Z2">
        <v>9.1233554153659704E-2</v>
      </c>
    </row>
    <row r="3" spans="1:26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  <c r="O3">
        <v>2.4321968875268898E-2</v>
      </c>
      <c r="P3">
        <v>1.15110964549429E-2</v>
      </c>
      <c r="Q3">
        <v>3.62263315399602E-3</v>
      </c>
      <c r="R3">
        <v>3.9623240341381698E-2</v>
      </c>
      <c r="S3">
        <v>2.5032215768711502E-3</v>
      </c>
      <c r="T3">
        <v>4.1294115749257301E-2</v>
      </c>
      <c r="U3">
        <v>6.7196621677821505E-2</v>
      </c>
      <c r="V3">
        <v>2.9014515423545401E-2</v>
      </c>
      <c r="W3">
        <v>1.06103226797501E-2</v>
      </c>
      <c r="X3">
        <v>0.101334025851742</v>
      </c>
      <c r="Y3">
        <v>6.8479731922741396E-3</v>
      </c>
      <c r="Z3">
        <v>8.1324776656598402E-2</v>
      </c>
    </row>
    <row r="4" spans="1:26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  <c r="O4">
        <v>2.3487070067138099E-2</v>
      </c>
      <c r="P4">
        <v>1.1409626831054001E-2</v>
      </c>
      <c r="Q4">
        <v>5.1037314148574004E-3</v>
      </c>
      <c r="R4">
        <v>4.1892160055169297E-2</v>
      </c>
      <c r="S4">
        <v>4.6606318495120503E-3</v>
      </c>
      <c r="T4">
        <v>3.7673690839426101E-2</v>
      </c>
      <c r="U4">
        <v>6.4889109188122296E-2</v>
      </c>
      <c r="V4">
        <v>2.9044430574008798E-2</v>
      </c>
      <c r="W4">
        <v>1.32623108427185E-2</v>
      </c>
      <c r="X4">
        <v>0.100399902145755</v>
      </c>
      <c r="Y4">
        <v>1.0740424812184899E-2</v>
      </c>
      <c r="Z4">
        <v>7.3705752907733693E-2</v>
      </c>
    </row>
    <row r="5" spans="1:26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  <c r="O5">
        <v>2.54552167003523E-2</v>
      </c>
      <c r="P5">
        <v>1.1048001186522501E-2</v>
      </c>
      <c r="Q5">
        <v>2.9285465351439801E-3</v>
      </c>
      <c r="R5">
        <v>4.6618127945104497E-2</v>
      </c>
      <c r="S5">
        <v>2.0094589631295999E-3</v>
      </c>
      <c r="T5">
        <v>4.0912671911419597E-2</v>
      </c>
      <c r="U5">
        <v>7.4287886350868304E-2</v>
      </c>
      <c r="V5">
        <v>2.9810610772338798E-2</v>
      </c>
      <c r="W5">
        <v>7.0892390241492397E-3</v>
      </c>
      <c r="X5">
        <v>7.6518965275176196E-2</v>
      </c>
      <c r="Y5">
        <v>4.8882243035795001E-3</v>
      </c>
      <c r="Z5">
        <v>7.7321270989090807E-2</v>
      </c>
    </row>
    <row r="6" spans="1:26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  <c r="O6">
        <v>2.9055787191134701E-2</v>
      </c>
      <c r="P6">
        <v>1.11199038739317E-2</v>
      </c>
      <c r="Q6">
        <v>3.6522967303385901E-3</v>
      </c>
      <c r="R6">
        <v>6.0314278487931701E-2</v>
      </c>
      <c r="S6">
        <v>2.13611893700424E-3</v>
      </c>
      <c r="T6">
        <v>4.4655049213087598E-2</v>
      </c>
      <c r="U6">
        <v>8.4862771923143801E-2</v>
      </c>
      <c r="V6">
        <v>2.9940779756006002E-2</v>
      </c>
      <c r="W6">
        <v>7.0776809232588299E-3</v>
      </c>
      <c r="X6">
        <v>8.1794672326824705E-2</v>
      </c>
      <c r="Y6">
        <v>4.5492753744688303E-3</v>
      </c>
      <c r="Z6">
        <v>7.7245526375507495E-2</v>
      </c>
    </row>
    <row r="7" spans="1:26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  <c r="O7">
        <v>2.89513133175834E-2</v>
      </c>
      <c r="P7">
        <v>1.1169100746931801E-2</v>
      </c>
      <c r="Q7">
        <v>3.5207269706404002E-3</v>
      </c>
      <c r="R7">
        <v>6.4744046606333497E-2</v>
      </c>
      <c r="S7">
        <v>2.06874017561751E-3</v>
      </c>
      <c r="T7">
        <v>4.8055703883220398E-2</v>
      </c>
      <c r="U7">
        <v>8.2587362923269805E-2</v>
      </c>
      <c r="V7">
        <v>3.09100751946353E-2</v>
      </c>
      <c r="W7">
        <v>6.0262583311441404E-3</v>
      </c>
      <c r="X7">
        <v>7.2934681985028907E-2</v>
      </c>
      <c r="Y7">
        <v>3.9610678458632999E-3</v>
      </c>
      <c r="Z7">
        <v>7.7068512088631594E-2</v>
      </c>
    </row>
    <row r="8" spans="1:26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  <c r="O8">
        <v>2.9323454170311999E-2</v>
      </c>
      <c r="P8">
        <v>1.11382002751029E-2</v>
      </c>
      <c r="Q8">
        <v>3.42689803582805E-3</v>
      </c>
      <c r="R8">
        <v>6.7837259937289396E-2</v>
      </c>
      <c r="S8">
        <v>2.0586714903334902E-3</v>
      </c>
      <c r="T8">
        <v>4.9317931285103402E-2</v>
      </c>
      <c r="U8">
        <v>8.2555917608392801E-2</v>
      </c>
      <c r="V8">
        <v>3.0986037225240199E-2</v>
      </c>
      <c r="W8">
        <v>6.4190870349741403E-3</v>
      </c>
      <c r="X8">
        <v>7.8329264545318703E-2</v>
      </c>
      <c r="Y8">
        <v>4.3494975175266803E-3</v>
      </c>
      <c r="Z8">
        <v>7.7184634716096795E-2</v>
      </c>
    </row>
    <row r="9" spans="1:26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  <c r="O9">
        <v>2.96323523312709E-2</v>
      </c>
      <c r="P9">
        <v>1.0907029991814801E-2</v>
      </c>
      <c r="Q9">
        <v>3.5390637118631E-3</v>
      </c>
      <c r="R9">
        <v>6.9050155218414899E-2</v>
      </c>
      <c r="S9">
        <v>2.05678299399487E-3</v>
      </c>
      <c r="T9">
        <v>4.9776421498257097E-2</v>
      </c>
      <c r="U9">
        <v>8.3654888386018297E-2</v>
      </c>
      <c r="V9">
        <v>3.1807075604015002E-2</v>
      </c>
      <c r="W9">
        <v>6.2823432139059304E-3</v>
      </c>
      <c r="X9">
        <v>7.5728199727169807E-2</v>
      </c>
      <c r="Y9">
        <v>4.2094296817519099E-3</v>
      </c>
      <c r="Z9">
        <v>7.7835634287338307E-2</v>
      </c>
    </row>
    <row r="10" spans="1:26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  <c r="O10">
        <v>3.03363166044032E-2</v>
      </c>
      <c r="P10">
        <v>1.10228080308898E-2</v>
      </c>
      <c r="Q10">
        <v>3.46414787439855E-3</v>
      </c>
      <c r="R10">
        <v>7.1949412161379303E-2</v>
      </c>
      <c r="S10">
        <v>2.12008613902825E-3</v>
      </c>
      <c r="T10">
        <v>5.1208811705013402E-2</v>
      </c>
      <c r="U10">
        <v>8.4172824162465701E-2</v>
      </c>
      <c r="V10">
        <v>3.1672390987691298E-2</v>
      </c>
      <c r="W10">
        <v>6.2295278748761996E-3</v>
      </c>
      <c r="X10">
        <v>7.4903797950226905E-2</v>
      </c>
      <c r="Y10">
        <v>4.1696480561650203E-3</v>
      </c>
      <c r="Z10">
        <v>7.8649975927842994E-2</v>
      </c>
    </row>
    <row r="11" spans="1:26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  <c r="O11">
        <v>3.02038252418181E-2</v>
      </c>
      <c r="P11">
        <v>1.11467957263517E-2</v>
      </c>
      <c r="Q11">
        <v>3.44566049564791E-3</v>
      </c>
      <c r="R11">
        <v>7.0754508101211505E-2</v>
      </c>
      <c r="S11">
        <v>2.0458136148020101E-3</v>
      </c>
      <c r="T11">
        <v>5.1218774434267401E-2</v>
      </c>
      <c r="U11">
        <v>8.3165163647073007E-2</v>
      </c>
      <c r="V11">
        <v>3.13153177024761E-2</v>
      </c>
      <c r="W11">
        <v>6.48570177277525E-3</v>
      </c>
      <c r="X11">
        <v>7.7923076479007203E-2</v>
      </c>
      <c r="Y11">
        <v>4.42613186369925E-3</v>
      </c>
      <c r="Z11">
        <v>7.8540375879383506E-2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Z11"/>
  <sheetViews>
    <sheetView topLeftCell="C1" workbookViewId="0">
      <selection activeCell="Z11" activeCellId="1" sqref="U11:X11 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  <c r="O2">
        <v>4.5784473830196001E-2</v>
      </c>
      <c r="P2">
        <v>3.3621001992980702E-2</v>
      </c>
      <c r="Q2">
        <v>5.3758053497081598E-2</v>
      </c>
      <c r="R2">
        <v>4.6641324727898399E-2</v>
      </c>
      <c r="S2">
        <v>3.5046528703844698E-2</v>
      </c>
      <c r="T2">
        <v>4.4385966434733401E-2</v>
      </c>
      <c r="U2">
        <v>7.6262588837124695E-2</v>
      </c>
      <c r="V2">
        <v>3.2644281624918801E-2</v>
      </c>
      <c r="W2">
        <v>1.08724664320378E-2</v>
      </c>
      <c r="X2">
        <v>8.3801491982419499E-2</v>
      </c>
      <c r="Y2">
        <v>8.3725393522323006E-3</v>
      </c>
      <c r="Z2">
        <v>8.6510486806429296E-2</v>
      </c>
    </row>
    <row r="3" spans="1:26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  <c r="O3">
        <v>2.5191247018347501E-2</v>
      </c>
      <c r="P3">
        <v>1.2444152256297599E-2</v>
      </c>
      <c r="Q3">
        <v>3.65726595320107E-3</v>
      </c>
      <c r="R3">
        <v>3.3819749645054499E-2</v>
      </c>
      <c r="S3">
        <v>2.5044589262181202E-3</v>
      </c>
      <c r="T3">
        <v>3.3844783832381702E-2</v>
      </c>
      <c r="U3">
        <v>6.89966521774492E-2</v>
      </c>
      <c r="V3">
        <v>3.3533696067236898E-2</v>
      </c>
      <c r="W3">
        <v>1.0026864499728E-2</v>
      </c>
      <c r="X3">
        <v>7.1400198207662996E-2</v>
      </c>
      <c r="Y3">
        <v>6.4058635420447601E-3</v>
      </c>
      <c r="Z3">
        <v>5.2921601510467702E-2</v>
      </c>
    </row>
    <row r="4" spans="1:26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  <c r="O4">
        <v>2.6218019912496102E-2</v>
      </c>
      <c r="P4">
        <v>1.2690416022823101E-2</v>
      </c>
      <c r="Q4">
        <v>4.0173658874543602E-3</v>
      </c>
      <c r="R4">
        <v>3.6228621744303198E-2</v>
      </c>
      <c r="S4">
        <v>3.7806984663041701E-3</v>
      </c>
      <c r="T4">
        <v>2.8844247239142799E-2</v>
      </c>
      <c r="U4">
        <v>7.2251348153107298E-2</v>
      </c>
      <c r="V4">
        <v>3.3110218206885901E-2</v>
      </c>
      <c r="W4">
        <v>1.12377288500658E-2</v>
      </c>
      <c r="X4">
        <v>7.6241076555790793E-2</v>
      </c>
      <c r="Y4">
        <v>1.04693928732521E-2</v>
      </c>
      <c r="Z4">
        <v>5.81834666333459E-2</v>
      </c>
    </row>
    <row r="5" spans="1:26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  <c r="O5">
        <v>2.5712879691733401E-2</v>
      </c>
      <c r="P5">
        <v>1.22631440369881E-2</v>
      </c>
      <c r="Q5">
        <v>3.5635395558222599E-3</v>
      </c>
      <c r="R5">
        <v>3.2342938976204702E-2</v>
      </c>
      <c r="S5">
        <v>2.33386616018835E-3</v>
      </c>
      <c r="T5">
        <v>2.8467697609192402E-2</v>
      </c>
      <c r="U5">
        <v>7.1828702989121307E-2</v>
      </c>
      <c r="V5">
        <v>3.2141318073242997E-2</v>
      </c>
      <c r="W5">
        <v>9.0557080315796599E-3</v>
      </c>
      <c r="X5">
        <v>6.57879368241545E-2</v>
      </c>
      <c r="Y5">
        <v>5.7077970679081701E-3</v>
      </c>
      <c r="Z5">
        <v>5.9566072214510803E-2</v>
      </c>
    </row>
    <row r="6" spans="1:26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  <c r="O6">
        <v>2.57674055778651E-2</v>
      </c>
      <c r="P6">
        <v>1.22453725143662E-2</v>
      </c>
      <c r="Q6">
        <v>3.09782546662248E-3</v>
      </c>
      <c r="R6">
        <v>3.08475681170522E-2</v>
      </c>
      <c r="S6">
        <v>2.2649417225077701E-3</v>
      </c>
      <c r="T6">
        <v>2.8714178255771501E-2</v>
      </c>
      <c r="U6">
        <v>7.03356198181595E-2</v>
      </c>
      <c r="V6">
        <v>3.2388630594899499E-2</v>
      </c>
      <c r="W6">
        <v>8.4497136530602892E-3</v>
      </c>
      <c r="X6">
        <v>6.2403609882087603E-2</v>
      </c>
      <c r="Y6">
        <v>5.0245013717868303E-3</v>
      </c>
      <c r="Z6">
        <v>5.3001103375914002E-2</v>
      </c>
    </row>
    <row r="7" spans="1:26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  <c r="O7">
        <v>2.68849730036974E-2</v>
      </c>
      <c r="P7">
        <v>1.23685168630084E-2</v>
      </c>
      <c r="Q7">
        <v>3.2013431292681502E-3</v>
      </c>
      <c r="R7">
        <v>3.2949680635510799E-2</v>
      </c>
      <c r="S7">
        <v>2.1944859052727499E-3</v>
      </c>
      <c r="T7">
        <v>2.7288391214391999E-2</v>
      </c>
      <c r="U7">
        <v>7.5436042388423705E-2</v>
      </c>
      <c r="V7">
        <v>3.0454644639479101E-2</v>
      </c>
      <c r="W7">
        <v>8.2291736064816299E-3</v>
      </c>
      <c r="X7">
        <v>7.19370663876963E-2</v>
      </c>
      <c r="Y7">
        <v>5.4246567250652196E-3</v>
      </c>
      <c r="Z7">
        <v>5.38003673980368E-2</v>
      </c>
    </row>
    <row r="8" spans="1:26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  <c r="O8">
        <v>2.6285298898771198E-2</v>
      </c>
      <c r="P8">
        <v>1.1629563834514E-2</v>
      </c>
      <c r="Q8">
        <v>3.25147836106956E-3</v>
      </c>
      <c r="R8">
        <v>3.5649719716867902E-2</v>
      </c>
      <c r="S8">
        <v>2.5056956645438601E-3</v>
      </c>
      <c r="T8">
        <v>2.73393389280112E-2</v>
      </c>
      <c r="U8">
        <v>7.35661773924699E-2</v>
      </c>
      <c r="V8">
        <v>2.9714036693256299E-2</v>
      </c>
      <c r="W8">
        <v>8.9742972814536495E-3</v>
      </c>
      <c r="X8">
        <v>7.6700145245636606E-2</v>
      </c>
      <c r="Y8">
        <v>6.9433800353854696E-3</v>
      </c>
      <c r="Z8">
        <v>5.4906832306354403E-2</v>
      </c>
    </row>
    <row r="9" spans="1:26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  <c r="O9">
        <v>2.5234599279585102E-2</v>
      </c>
      <c r="P9">
        <v>1.1261070498679899E-2</v>
      </c>
      <c r="Q9">
        <v>3.2732549487491298E-3</v>
      </c>
      <c r="R9">
        <v>3.3729508119208898E-2</v>
      </c>
      <c r="S9">
        <v>2.39734487142805E-3</v>
      </c>
      <c r="T9">
        <v>2.43289935101654E-2</v>
      </c>
      <c r="U9">
        <v>7.2632496392205398E-2</v>
      </c>
      <c r="V9">
        <v>3.01828734210846E-2</v>
      </c>
      <c r="W9">
        <v>9.3204798711890198E-3</v>
      </c>
      <c r="X9">
        <v>8.0122274976241206E-2</v>
      </c>
      <c r="Y9">
        <v>6.6358938899969099E-3</v>
      </c>
      <c r="Z9">
        <v>5.0729185804600299E-2</v>
      </c>
    </row>
    <row r="10" spans="1:26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  <c r="O10">
        <v>2.5359984474826298E-2</v>
      </c>
      <c r="P10">
        <v>1.11448607701211E-2</v>
      </c>
      <c r="Q10">
        <v>3.1137172795968099E-3</v>
      </c>
      <c r="R10">
        <v>3.8154283800938799E-2</v>
      </c>
      <c r="S10">
        <v>2.14955495559686E-3</v>
      </c>
      <c r="T10">
        <v>2.5664558095266399E-2</v>
      </c>
      <c r="U10">
        <v>7.3038041838178705E-2</v>
      </c>
      <c r="V10">
        <v>2.9459656227275199E-2</v>
      </c>
      <c r="W10">
        <v>8.4735570801548997E-3</v>
      </c>
      <c r="X10">
        <v>8.3336912203851796E-2</v>
      </c>
      <c r="Y10">
        <v>5.39113415575796E-3</v>
      </c>
      <c r="Z10">
        <v>5.59916451578749E-2</v>
      </c>
    </row>
    <row r="11" spans="1:26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  <c r="O11">
        <v>2.55693879623504E-2</v>
      </c>
      <c r="P11">
        <v>1.11368813675912E-2</v>
      </c>
      <c r="Q11">
        <v>3.11491790104653E-3</v>
      </c>
      <c r="R11">
        <v>3.87047036372761E-2</v>
      </c>
      <c r="S11">
        <v>2.1326214748525799E-3</v>
      </c>
      <c r="T11">
        <v>2.6342108033097299E-2</v>
      </c>
      <c r="U11">
        <v>7.2312188679218806E-2</v>
      </c>
      <c r="V11">
        <v>2.82742417853779E-2</v>
      </c>
      <c r="W11">
        <v>8.5237885215574093E-3</v>
      </c>
      <c r="X11">
        <v>8.6870206334151198E-2</v>
      </c>
      <c r="Y11">
        <v>5.8123683409599999E-3</v>
      </c>
      <c r="Z11">
        <v>5.6172197655723601E-2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  <c r="O2">
        <v>0.42787221923958602</v>
      </c>
      <c r="P2">
        <v>6.0178778574657601E-2</v>
      </c>
      <c r="Q2">
        <v>0.18121503429476299</v>
      </c>
      <c r="R2">
        <v>9.0563488483440494E-2</v>
      </c>
      <c r="S2">
        <v>6.7721543599875297E-2</v>
      </c>
      <c r="T2">
        <v>5.3744816881211903E-2</v>
      </c>
      <c r="U2">
        <v>7.4425086948229094E-2</v>
      </c>
      <c r="V2">
        <v>3.2180685064617097E-2</v>
      </c>
      <c r="W2">
        <v>1.25458224448903E-2</v>
      </c>
      <c r="X2">
        <v>9.6354244072989301E-2</v>
      </c>
      <c r="Y2">
        <v>1.08697767586839E-2</v>
      </c>
      <c r="Z2">
        <v>9.6384646080171901E-2</v>
      </c>
    </row>
    <row r="3" spans="1:26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  <c r="O3">
        <v>6.2174077067500999E-2</v>
      </c>
      <c r="P3">
        <v>1.25348219635554E-2</v>
      </c>
      <c r="Q3">
        <v>3.4678312127035902E-3</v>
      </c>
      <c r="R3">
        <v>3.1934249611892597E-2</v>
      </c>
      <c r="S3">
        <v>2.3053864971715101E-3</v>
      </c>
      <c r="T3">
        <v>3.9948554064569E-2</v>
      </c>
      <c r="U3">
        <v>7.3730146500084803E-2</v>
      </c>
      <c r="V3">
        <v>3.3614341829168497E-2</v>
      </c>
      <c r="W3">
        <v>1.00850187079242E-2</v>
      </c>
      <c r="X3">
        <v>7.3949722132735304E-2</v>
      </c>
      <c r="Y3">
        <v>6.1686815105780404E-3</v>
      </c>
      <c r="Z3">
        <v>7.6378673426460902E-2</v>
      </c>
    </row>
    <row r="4" spans="1:26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  <c r="O4">
        <v>2.8516664418628199E-2</v>
      </c>
      <c r="P4">
        <v>1.28301525511743E-2</v>
      </c>
      <c r="Q4">
        <v>6.4133581581907202E-3</v>
      </c>
      <c r="R4">
        <v>5.4791054125652598E-2</v>
      </c>
      <c r="S4">
        <v>9.1582074232402898E-3</v>
      </c>
      <c r="T4">
        <v>3.3567053422615699E-2</v>
      </c>
      <c r="U4">
        <v>7.6685123636429597E-2</v>
      </c>
      <c r="V4">
        <v>3.5240775824345198E-2</v>
      </c>
      <c r="W4">
        <v>1.5417389741222301E-2</v>
      </c>
      <c r="X4">
        <v>0.106633355544219</v>
      </c>
      <c r="Y4">
        <v>2.3377026759555102E-2</v>
      </c>
      <c r="Z4">
        <v>7.0959959057722705E-2</v>
      </c>
    </row>
    <row r="5" spans="1:26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  <c r="O5">
        <v>2.84956122916507E-2</v>
      </c>
      <c r="P5">
        <v>1.2456049543761101E-2</v>
      </c>
      <c r="Q5">
        <v>3.1064995076906898E-3</v>
      </c>
      <c r="R5">
        <v>2.9318291267974299E-2</v>
      </c>
      <c r="S5">
        <v>2.2805476070365299E-3</v>
      </c>
      <c r="T5">
        <v>2.8387996027650301E-2</v>
      </c>
      <c r="U5">
        <v>7.3995653420631399E-2</v>
      </c>
      <c r="V5">
        <v>3.2968441404697402E-2</v>
      </c>
      <c r="W5">
        <v>8.7104158930122102E-3</v>
      </c>
      <c r="X5">
        <v>6.4511479553270495E-2</v>
      </c>
      <c r="Y5">
        <v>6.3013968561884204E-3</v>
      </c>
      <c r="Z5">
        <v>5.5669555550629898E-2</v>
      </c>
    </row>
    <row r="6" spans="1:26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  <c r="O6">
        <v>2.8818618862117999E-2</v>
      </c>
      <c r="P6">
        <v>1.24181170430861E-2</v>
      </c>
      <c r="Q6">
        <v>3.3808241139619299E-3</v>
      </c>
      <c r="R6">
        <v>2.9395766790066901E-2</v>
      </c>
      <c r="S6">
        <v>2.8527461076446798E-3</v>
      </c>
      <c r="T6">
        <v>3.096314650402E-2</v>
      </c>
      <c r="U6">
        <v>7.5753447415425501E-2</v>
      </c>
      <c r="V6">
        <v>3.3076643231824097E-2</v>
      </c>
      <c r="W6">
        <v>9.5568474578876308E-3</v>
      </c>
      <c r="X6">
        <v>6.8352286631240794E-2</v>
      </c>
      <c r="Y6">
        <v>8.1982026271487998E-3</v>
      </c>
      <c r="Z6">
        <v>6.11076607213073E-2</v>
      </c>
    </row>
    <row r="7" spans="1:26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  <c r="O7">
        <v>2.7282287169617701E-2</v>
      </c>
      <c r="P7">
        <v>1.2287265668228299E-2</v>
      </c>
      <c r="Q7">
        <v>3.0636857884816298E-3</v>
      </c>
      <c r="R7">
        <v>3.08215552969946E-2</v>
      </c>
      <c r="S7">
        <v>2.4551530082667699E-3</v>
      </c>
      <c r="T7">
        <v>2.8132455863517699E-2</v>
      </c>
      <c r="U7">
        <v>7.1231686884239004E-2</v>
      </c>
      <c r="V7">
        <v>3.2143774237357703E-2</v>
      </c>
      <c r="W7">
        <v>8.7127653877373708E-3</v>
      </c>
      <c r="X7">
        <v>7.4016712195358395E-2</v>
      </c>
      <c r="Y7">
        <v>6.7762916595266801E-3</v>
      </c>
      <c r="Z7">
        <v>5.5029657075932499E-2</v>
      </c>
    </row>
    <row r="8" spans="1:26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  <c r="O8">
        <v>2.8060382669941701E-2</v>
      </c>
      <c r="P8">
        <v>1.1872855261353401E-2</v>
      </c>
      <c r="Q8">
        <v>3.34157102221893E-3</v>
      </c>
      <c r="R8">
        <v>3.6261630608511203E-2</v>
      </c>
      <c r="S8">
        <v>3.18287324938985E-3</v>
      </c>
      <c r="T8">
        <v>2.9773003001174098E-2</v>
      </c>
      <c r="U8">
        <v>7.6998898754181699E-2</v>
      </c>
      <c r="V8">
        <v>3.11820723722285E-2</v>
      </c>
      <c r="W8">
        <v>9.2103425211402992E-3</v>
      </c>
      <c r="X8">
        <v>8.4106622667945594E-2</v>
      </c>
      <c r="Y8">
        <v>9.5427630948997297E-3</v>
      </c>
      <c r="Z8">
        <v>5.7159825174987001E-2</v>
      </c>
    </row>
    <row r="9" spans="1:26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  <c r="O9">
        <v>2.58867586269057E-2</v>
      </c>
      <c r="P9">
        <v>1.11033622654385E-2</v>
      </c>
      <c r="Q9">
        <v>3.4447883762131599E-3</v>
      </c>
      <c r="R9">
        <v>3.68771208125169E-2</v>
      </c>
      <c r="S9">
        <v>3.6079467928207898E-3</v>
      </c>
      <c r="T9">
        <v>2.6752077088433399E-2</v>
      </c>
      <c r="U9">
        <v>7.4056324384123601E-2</v>
      </c>
      <c r="V9">
        <v>3.07001152444643E-2</v>
      </c>
      <c r="W9">
        <v>1.0183118698745899E-2</v>
      </c>
      <c r="X9">
        <v>9.5339958057150301E-2</v>
      </c>
      <c r="Y9">
        <v>1.0782539491916401E-2</v>
      </c>
      <c r="Z9">
        <v>5.6941079632437601E-2</v>
      </c>
    </row>
    <row r="10" spans="1:26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  <c r="O10">
        <v>2.66903016532151E-2</v>
      </c>
      <c r="P10">
        <v>1.17775166302381E-2</v>
      </c>
      <c r="Q10">
        <v>3.2339639012862998E-3</v>
      </c>
      <c r="R10">
        <v>4.0770618870311602E-2</v>
      </c>
      <c r="S10">
        <v>2.7808705014233698E-3</v>
      </c>
      <c r="T10">
        <v>3.06361521872918E-2</v>
      </c>
      <c r="U10">
        <v>7.73741574036068E-2</v>
      </c>
      <c r="V10">
        <v>3.3138112543172601E-2</v>
      </c>
      <c r="W10">
        <v>8.9765777091506908E-3</v>
      </c>
      <c r="X10">
        <v>8.0476759203696902E-2</v>
      </c>
      <c r="Y10">
        <v>8.13662573568265E-3</v>
      </c>
      <c r="Z10">
        <v>5.9913338975010402E-2</v>
      </c>
    </row>
    <row r="11" spans="1:26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  <c r="O11">
        <v>2.67347720574505E-2</v>
      </c>
      <c r="P11">
        <v>1.1872707918260301E-2</v>
      </c>
      <c r="Q11">
        <v>3.1693473407157801E-3</v>
      </c>
      <c r="R11">
        <v>4.1278265442071201E-2</v>
      </c>
      <c r="S11">
        <v>2.7548171773603101E-3</v>
      </c>
      <c r="T11">
        <v>3.0372114838391199E-2</v>
      </c>
      <c r="U11">
        <v>7.7107352824806005E-2</v>
      </c>
      <c r="V11">
        <v>3.2741500392517303E-2</v>
      </c>
      <c r="W11">
        <v>8.6271026761477292E-3</v>
      </c>
      <c r="X11">
        <v>8.3480676757036798E-2</v>
      </c>
      <c r="Y11">
        <v>8.0568157917228298E-3</v>
      </c>
      <c r="Z11">
        <v>5.9013230749627402E-2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tf_expChrome9</vt:lpstr>
      <vt:lpstr>tf_ExpChrome19</vt:lpstr>
      <vt:lpstr>tfDeepSea</vt:lpstr>
      <vt:lpstr>tfDeepSeaChrome9</vt:lpstr>
      <vt:lpstr>tfDeepSeaChrome19</vt:lpstr>
      <vt:lpstr>tfRnn</vt:lpstr>
      <vt:lpstr>tfRnn_cr09</vt:lpstr>
      <vt:lpstr>tfRnn_cr19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2019-12-23T00:14:45Z</dcterms:created>
  <dcterms:modified xsi:type="dcterms:W3CDTF">2020-02-14T03:33:50Z</dcterms:modified>
</cp:coreProperties>
</file>